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TNMLIMH" sheetId="1" state="hidden" r:id="rId1"/>
    <sheet name="总表" sheetId="2" r:id="rId2"/>
  </sheets>
  <definedNames>
    <definedName name="_xlnm.Print_Titles" localSheetId="1">'总表'!$2:$2</definedName>
    <definedName name="_xlnm._FilterDatabase" localSheetId="1" hidden="1">'总表'!$A$2:$H$372</definedName>
  </definedNames>
  <calcPr fullCalcOnLoad="1"/>
</workbook>
</file>

<file path=xl/sharedStrings.xml><?xml version="1.0" encoding="utf-8"?>
<sst xmlns="http://schemas.openxmlformats.org/spreadsheetml/2006/main" count="2109" uniqueCount="776">
  <si>
    <t>2020年12月份公益性岗位补贴人员公示名单</t>
  </si>
  <si>
    <t>编号</t>
  </si>
  <si>
    <t>姓名</t>
  </si>
  <si>
    <t>性别</t>
  </si>
  <si>
    <t>身份证号</t>
  </si>
  <si>
    <t>岗位开发单位</t>
  </si>
  <si>
    <t>岗位名称</t>
  </si>
  <si>
    <t>享受补贴时间</t>
  </si>
  <si>
    <t>补贴金额（元）</t>
  </si>
  <si>
    <t>何林</t>
  </si>
  <si>
    <t>男</t>
  </si>
  <si>
    <t>5108021989****1312</t>
  </si>
  <si>
    <t>盘龙镇</t>
  </si>
  <si>
    <t>协理员</t>
  </si>
  <si>
    <t>201907</t>
  </si>
  <si>
    <t>何双霜</t>
  </si>
  <si>
    <t>女</t>
  </si>
  <si>
    <t>5108021991****1422</t>
  </si>
  <si>
    <t>202007</t>
  </si>
  <si>
    <t>姜国林</t>
  </si>
  <si>
    <t>5108021968****1718</t>
  </si>
  <si>
    <t>保洁员</t>
  </si>
  <si>
    <t>201901</t>
  </si>
  <si>
    <t>宫秀莉</t>
  </si>
  <si>
    <t>5108021975****1722</t>
  </si>
  <si>
    <t>201801</t>
  </si>
  <si>
    <t>陈香材</t>
  </si>
  <si>
    <t>5002341986****3697</t>
  </si>
  <si>
    <t>宁艳</t>
  </si>
  <si>
    <t>5108021981****1421</t>
  </si>
  <si>
    <t>202003</t>
  </si>
  <si>
    <t>仇秀花</t>
  </si>
  <si>
    <t>5108021981****1320</t>
  </si>
  <si>
    <t>宫利平</t>
  </si>
  <si>
    <t>5108021986****1421</t>
  </si>
  <si>
    <t>杨正凤</t>
  </si>
  <si>
    <t>5108021987****142X</t>
  </si>
  <si>
    <t>202009</t>
  </si>
  <si>
    <t>王俊花</t>
  </si>
  <si>
    <t>5108021976****1327</t>
  </si>
  <si>
    <t>张明贵</t>
  </si>
  <si>
    <t>5108021964****1717</t>
  </si>
  <si>
    <t>王森玉</t>
  </si>
  <si>
    <t>5108021993****1422</t>
  </si>
  <si>
    <t>张明平</t>
  </si>
  <si>
    <t>5108021983****1339</t>
  </si>
  <si>
    <t>张波</t>
  </si>
  <si>
    <t>5108111990****2922</t>
  </si>
  <si>
    <t>202005</t>
  </si>
  <si>
    <t>王志会</t>
  </si>
  <si>
    <t>5108021986****1440</t>
  </si>
  <si>
    <t>202001</t>
  </si>
  <si>
    <t>何德贤</t>
  </si>
  <si>
    <t>5108021986****1411</t>
  </si>
  <si>
    <t>宫定兵</t>
  </si>
  <si>
    <t>5108021982****1417</t>
  </si>
  <si>
    <t>201902</t>
  </si>
  <si>
    <t>李强</t>
  </si>
  <si>
    <t>5108021992****141X</t>
  </si>
  <si>
    <t>程君</t>
  </si>
  <si>
    <t>5108021980****1417</t>
  </si>
  <si>
    <t>雍银平</t>
  </si>
  <si>
    <t>5129221967****8675</t>
  </si>
  <si>
    <t>张明双</t>
  </si>
  <si>
    <t>5108111980****2925</t>
  </si>
  <si>
    <t>宫小晏</t>
  </si>
  <si>
    <t>5108021963****1713</t>
  </si>
  <si>
    <t>宫清高</t>
  </si>
  <si>
    <t>5108021960****1716</t>
  </si>
  <si>
    <t>何德芬</t>
  </si>
  <si>
    <t>5108021975****1787</t>
  </si>
  <si>
    <t>张莉</t>
  </si>
  <si>
    <t>5108021987****1322</t>
  </si>
  <si>
    <t>201707</t>
  </si>
  <si>
    <t>李霞</t>
  </si>
  <si>
    <t>5108021985****1347</t>
  </si>
  <si>
    <t>201804</t>
  </si>
  <si>
    <t>曾迎银</t>
  </si>
  <si>
    <t>5108021990****0549</t>
  </si>
  <si>
    <t>张云芸</t>
  </si>
  <si>
    <t>5108021990****142X</t>
  </si>
  <si>
    <t>201904</t>
  </si>
  <si>
    <t>仇海蓉</t>
  </si>
  <si>
    <t>5108021973****1864</t>
  </si>
  <si>
    <t>张建贵</t>
  </si>
  <si>
    <t>5108021967****1858</t>
  </si>
  <si>
    <t>欧小华</t>
  </si>
  <si>
    <t>5108221986****1923</t>
  </si>
  <si>
    <t>徐强</t>
  </si>
  <si>
    <t>5108021992****133X</t>
  </si>
  <si>
    <t>张映川</t>
  </si>
  <si>
    <t>5108231980****3472</t>
  </si>
  <si>
    <t>李海蓉</t>
  </si>
  <si>
    <t>5108021983****1348</t>
  </si>
  <si>
    <t>陈韩军</t>
  </si>
  <si>
    <t>5108021976****1859</t>
  </si>
  <si>
    <t>何红花</t>
  </si>
  <si>
    <t>5129221978****8923</t>
  </si>
  <si>
    <t>罗梅</t>
  </si>
  <si>
    <t>5134251985****3522</t>
  </si>
  <si>
    <t>202004</t>
  </si>
  <si>
    <t>李雄</t>
  </si>
  <si>
    <t>5108021978****1313</t>
  </si>
  <si>
    <t>张光杰</t>
  </si>
  <si>
    <t>5108021968****1719</t>
  </si>
  <si>
    <t>202008</t>
  </si>
  <si>
    <t>张小华</t>
  </si>
  <si>
    <t>5108021975****1727</t>
  </si>
  <si>
    <t>宫定广</t>
  </si>
  <si>
    <t>5108021968****1711</t>
  </si>
  <si>
    <t>胡文明</t>
  </si>
  <si>
    <t>5108021978****251X</t>
  </si>
  <si>
    <t>张礼琼</t>
  </si>
  <si>
    <t>5108021973****1721</t>
  </si>
  <si>
    <t>成清勇</t>
  </si>
  <si>
    <t>5108021971****1717</t>
  </si>
  <si>
    <t>王华</t>
  </si>
  <si>
    <t>5108021975****1861</t>
  </si>
  <si>
    <t>杨登林</t>
  </si>
  <si>
    <t>5108021964****1874</t>
  </si>
  <si>
    <t>王林</t>
  </si>
  <si>
    <t>5108021987****1332</t>
  </si>
  <si>
    <t>徐元科</t>
  </si>
  <si>
    <t>5108021970****1878</t>
  </si>
  <si>
    <t>王艳</t>
  </si>
  <si>
    <t>5108121991****6344</t>
  </si>
  <si>
    <t>201810</t>
  </si>
  <si>
    <t>褚凤梅</t>
  </si>
  <si>
    <t>5108021993****2964</t>
  </si>
  <si>
    <t>201912</t>
  </si>
  <si>
    <t>张琳</t>
  </si>
  <si>
    <t>5108021986****1420</t>
  </si>
  <si>
    <t>王慧联</t>
  </si>
  <si>
    <t>5108021971****8967</t>
  </si>
  <si>
    <t>詹菊芬</t>
  </si>
  <si>
    <t>5109021970****1880</t>
  </si>
  <si>
    <t>付勇</t>
  </si>
  <si>
    <t>5108021966****0519</t>
  </si>
  <si>
    <t>薛育林</t>
  </si>
  <si>
    <t>5108021969****0494</t>
  </si>
  <si>
    <t>王竹</t>
  </si>
  <si>
    <t>5108021995****5620</t>
  </si>
  <si>
    <t>下西坝办事处</t>
  </si>
  <si>
    <t>苟成</t>
  </si>
  <si>
    <t>5108021982****0555</t>
  </si>
  <si>
    <t>柳琴</t>
  </si>
  <si>
    <t>5108021975****0767</t>
  </si>
  <si>
    <t>王敏</t>
  </si>
  <si>
    <t>5108021974****0048</t>
  </si>
  <si>
    <t>曾海刚</t>
  </si>
  <si>
    <t>5108021973****0416</t>
  </si>
  <si>
    <t>王凌</t>
  </si>
  <si>
    <t>5108021964****0454</t>
  </si>
  <si>
    <t>田英</t>
  </si>
  <si>
    <t>5108021975****0562</t>
  </si>
  <si>
    <t>张琴</t>
  </si>
  <si>
    <t>5108021974****0724</t>
  </si>
  <si>
    <t>张培林</t>
  </si>
  <si>
    <t>5108021962****0335</t>
  </si>
  <si>
    <t>周雪梅</t>
  </si>
  <si>
    <t>5108021980****052X</t>
  </si>
  <si>
    <t>王小玲</t>
  </si>
  <si>
    <t>5108021971****0444</t>
  </si>
  <si>
    <t>侯小清</t>
  </si>
  <si>
    <t>5108021987****6829</t>
  </si>
  <si>
    <t>201903</t>
  </si>
  <si>
    <t>贯建容</t>
  </si>
  <si>
    <t>5108021975****0487</t>
  </si>
  <si>
    <t>敬兴兰</t>
  </si>
  <si>
    <t>5108021973****0463</t>
  </si>
  <si>
    <t>贯金和</t>
  </si>
  <si>
    <t>5108021969****0515</t>
  </si>
  <si>
    <t>葛小平</t>
  </si>
  <si>
    <t>曾秀玲</t>
  </si>
  <si>
    <t>5108021971****0425</t>
  </si>
  <si>
    <t>周仕江</t>
  </si>
  <si>
    <t>5108021963****0431</t>
  </si>
  <si>
    <t>周全均</t>
  </si>
  <si>
    <t>5108021961****0413</t>
  </si>
  <si>
    <t>贯素萍</t>
  </si>
  <si>
    <t>5108021972****0068</t>
  </si>
  <si>
    <t>尹顶兵</t>
  </si>
  <si>
    <t>5108021975****0417</t>
  </si>
  <si>
    <t>周涛</t>
  </si>
  <si>
    <t>5108021981****0512</t>
  </si>
  <si>
    <t>田东丽</t>
  </si>
  <si>
    <t>5108021973****0021</t>
  </si>
  <si>
    <t>王攀</t>
  </si>
  <si>
    <t>5108021980****0519</t>
  </si>
  <si>
    <t>文静</t>
  </si>
  <si>
    <t>6521221991****1046</t>
  </si>
  <si>
    <t>曾花兰</t>
  </si>
  <si>
    <t>5108021986****052X</t>
  </si>
  <si>
    <t>刘春蓉</t>
  </si>
  <si>
    <t>5108021974****0529</t>
  </si>
  <si>
    <t>龚雪</t>
  </si>
  <si>
    <t>5108021986****5625</t>
  </si>
  <si>
    <t>曾观蓉</t>
  </si>
  <si>
    <t>5108021988****0545</t>
  </si>
  <si>
    <t>曾晓莉</t>
  </si>
  <si>
    <t>5108021986****0524</t>
  </si>
  <si>
    <t>曾与宸</t>
  </si>
  <si>
    <t>5108021986****0523</t>
  </si>
  <si>
    <t>胡连琴</t>
  </si>
  <si>
    <t>5108021971****0521</t>
  </si>
  <si>
    <t>曾广体</t>
  </si>
  <si>
    <t>5108021969****0430</t>
  </si>
  <si>
    <t>张继贵</t>
  </si>
  <si>
    <t>5108021966****0419</t>
  </si>
  <si>
    <t>王雪梅</t>
  </si>
  <si>
    <t>5108021989****0547</t>
  </si>
  <si>
    <t>韩杰</t>
  </si>
  <si>
    <t>5108021981****0514</t>
  </si>
  <si>
    <t>郑超</t>
  </si>
  <si>
    <t>5108021976****0924</t>
  </si>
  <si>
    <t>周成花</t>
  </si>
  <si>
    <t>5108021975****0425</t>
  </si>
  <si>
    <t>步秀玲</t>
  </si>
  <si>
    <t>5108021973****0020</t>
  </si>
  <si>
    <t>罗钧</t>
  </si>
  <si>
    <t>5108021999****0049</t>
  </si>
  <si>
    <t>李君</t>
  </si>
  <si>
    <t>5108021985****004X</t>
  </si>
  <si>
    <t>魏建兰</t>
  </si>
  <si>
    <t>5108231988****0782</t>
  </si>
  <si>
    <t>201908</t>
  </si>
  <si>
    <t>姜利华</t>
  </si>
  <si>
    <t>5108021971****0446</t>
  </si>
  <si>
    <t>黎徐</t>
  </si>
  <si>
    <t>5108021989****0510</t>
  </si>
  <si>
    <t>顾柳</t>
  </si>
  <si>
    <t>1309841989****4822</t>
  </si>
  <si>
    <t>郭桂蓉</t>
  </si>
  <si>
    <t>5108021979****0526</t>
  </si>
  <si>
    <t>杨永科</t>
  </si>
  <si>
    <t>5108021969****051X</t>
  </si>
  <si>
    <t>孙玲</t>
  </si>
  <si>
    <t>5108211972****0326</t>
  </si>
  <si>
    <t>周小娟</t>
  </si>
  <si>
    <t>5108021981****0525</t>
  </si>
  <si>
    <t>邓小凤</t>
  </si>
  <si>
    <t>5108021973****0467</t>
  </si>
  <si>
    <t>邓万生</t>
  </si>
  <si>
    <t>5108021964****0451</t>
  </si>
  <si>
    <t>秦永花</t>
  </si>
  <si>
    <t>5108021971****052X</t>
  </si>
  <si>
    <t>王玉霞</t>
  </si>
  <si>
    <t>5108021996****0542</t>
  </si>
  <si>
    <t>王保忠</t>
  </si>
  <si>
    <t>5108021970****0432</t>
  </si>
  <si>
    <t>罗红梅</t>
  </si>
  <si>
    <t>5129221975****0580</t>
  </si>
  <si>
    <t>王红林</t>
  </si>
  <si>
    <t>5108021976****5611</t>
  </si>
  <si>
    <t>王云</t>
  </si>
  <si>
    <t>5108021971****0431</t>
  </si>
  <si>
    <t>王关</t>
  </si>
  <si>
    <t>5108021982****0059</t>
  </si>
  <si>
    <t>宋江群</t>
  </si>
  <si>
    <t>5108021972****5624</t>
  </si>
  <si>
    <t>邓加贵</t>
  </si>
  <si>
    <t>5108021963****0416</t>
  </si>
  <si>
    <t>康洁</t>
  </si>
  <si>
    <t>5108021987****042X</t>
  </si>
  <si>
    <t>王忠明</t>
  </si>
  <si>
    <t>5108021974****0415</t>
  </si>
  <si>
    <t>韩明花</t>
  </si>
  <si>
    <t>5108021974****1886</t>
  </si>
  <si>
    <t>苟建明</t>
  </si>
  <si>
    <t>5108021968****0418</t>
  </si>
  <si>
    <t>韩忠全</t>
  </si>
  <si>
    <t>5108021962****043X</t>
  </si>
  <si>
    <t>王静蓉</t>
  </si>
  <si>
    <t>5108021975****0829</t>
  </si>
  <si>
    <t>韩琼</t>
  </si>
  <si>
    <t>5108021974****0466</t>
  </si>
  <si>
    <t>苟鹏</t>
  </si>
  <si>
    <t>5108021992****0533</t>
  </si>
  <si>
    <t>李丹</t>
  </si>
  <si>
    <t>5108021983****052X</t>
  </si>
  <si>
    <t>刘小平</t>
  </si>
  <si>
    <t>5108111973****3869</t>
  </si>
  <si>
    <t>洪付强</t>
  </si>
  <si>
    <t>5108021971****0413</t>
  </si>
  <si>
    <t>许湘珍</t>
  </si>
  <si>
    <t>5107221976****168X</t>
  </si>
  <si>
    <t>张义兰</t>
  </si>
  <si>
    <t>5108021974****0536</t>
  </si>
  <si>
    <t>严姜</t>
  </si>
  <si>
    <t>5108021986****0517</t>
  </si>
  <si>
    <t>洪秀荣</t>
  </si>
  <si>
    <t>5108021974****0446</t>
  </si>
  <si>
    <t>田杰</t>
  </si>
  <si>
    <t>5108021979****0514</t>
  </si>
  <si>
    <t>周成荣</t>
  </si>
  <si>
    <t>5108021985****5619</t>
  </si>
  <si>
    <t>马苏</t>
  </si>
  <si>
    <t>5108021989****0512</t>
  </si>
  <si>
    <t>侯艳</t>
  </si>
  <si>
    <t>5108211994****6324</t>
  </si>
  <si>
    <t>张兴富</t>
  </si>
  <si>
    <t>5108021966****001X</t>
  </si>
  <si>
    <t>杨兴菊</t>
  </si>
  <si>
    <t>5108021974****1228</t>
  </si>
  <si>
    <t>陈现军</t>
  </si>
  <si>
    <t>5108021964****0458</t>
  </si>
  <si>
    <t>王丽</t>
  </si>
  <si>
    <t>5108021972****0469</t>
  </si>
  <si>
    <t>付琴</t>
  </si>
  <si>
    <t>5108121976****5547</t>
  </si>
  <si>
    <t>左秀平</t>
  </si>
  <si>
    <t>5107221983****2020</t>
  </si>
  <si>
    <t>姜勇</t>
  </si>
  <si>
    <t>5108021978****1115</t>
  </si>
  <si>
    <t>王兵</t>
  </si>
  <si>
    <t>5108021975****1850</t>
  </si>
  <si>
    <t>徐冬梅</t>
  </si>
  <si>
    <t>5108021973****1869</t>
  </si>
  <si>
    <t>邓青</t>
  </si>
  <si>
    <t>5108021987****0538</t>
  </si>
  <si>
    <t>宋娟</t>
  </si>
  <si>
    <t>5113811980****2909</t>
  </si>
  <si>
    <t>侯水萍</t>
  </si>
  <si>
    <t>5108211992****6341</t>
  </si>
  <si>
    <t>李励</t>
  </si>
  <si>
    <t xml:space="preserve"> 男 </t>
  </si>
  <si>
    <t xml:space="preserve">5108021994****1318 </t>
  </si>
  <si>
    <t>袁家坝办事处</t>
  </si>
  <si>
    <t>杨秀春</t>
  </si>
  <si>
    <t>5108021984****1322</t>
  </si>
  <si>
    <t>吴巧英</t>
  </si>
  <si>
    <t>5108241983****1940</t>
  </si>
  <si>
    <t>徐万红</t>
  </si>
  <si>
    <t>5108111987****2763</t>
  </si>
  <si>
    <t>贯妍春</t>
  </si>
  <si>
    <t>5108021972****1860</t>
  </si>
  <si>
    <t>杜香</t>
  </si>
  <si>
    <t>5002231982****0624</t>
  </si>
  <si>
    <t>李建军</t>
  </si>
  <si>
    <t>5108021986****2919</t>
  </si>
  <si>
    <t>赵玲</t>
  </si>
  <si>
    <t>5108021982****134X</t>
  </si>
  <si>
    <t>李双春</t>
  </si>
  <si>
    <t>5108021988****1317</t>
  </si>
  <si>
    <t>吴子华</t>
  </si>
  <si>
    <t>5108021979****1317</t>
  </si>
  <si>
    <t>刘向蓉</t>
  </si>
  <si>
    <t>5108111978****3669</t>
  </si>
  <si>
    <t>雷清</t>
  </si>
  <si>
    <t>5108021988****1329</t>
  </si>
  <si>
    <t>毕生进</t>
  </si>
  <si>
    <t>5108021969****1856</t>
  </si>
  <si>
    <t>李代蓉</t>
  </si>
  <si>
    <t>5108021975****0502</t>
  </si>
  <si>
    <t>徐梅华</t>
  </si>
  <si>
    <t>5108021978****1365</t>
  </si>
  <si>
    <t>刘永清</t>
  </si>
  <si>
    <t>5108021976****1528</t>
  </si>
  <si>
    <t>张清兰</t>
  </si>
  <si>
    <t>5108021973****1880</t>
  </si>
  <si>
    <t>王桂桃</t>
  </si>
  <si>
    <t>5108021977****6628</t>
  </si>
  <si>
    <t>刘晓燕</t>
  </si>
  <si>
    <t>5108021985****1327</t>
  </si>
  <si>
    <t>梁均</t>
  </si>
  <si>
    <t>5108021970****6353</t>
  </si>
  <si>
    <t>张敏</t>
  </si>
  <si>
    <t>5108021977****1348</t>
  </si>
  <si>
    <t>毕连刚</t>
  </si>
  <si>
    <t>5108021982****1356</t>
  </si>
  <si>
    <t>梁誉灵</t>
  </si>
  <si>
    <t>5108021982****1328</t>
  </si>
  <si>
    <t>毕波</t>
  </si>
  <si>
    <t>5108021982****1312</t>
  </si>
  <si>
    <t>张小全</t>
  </si>
  <si>
    <t>5108021987****131X</t>
  </si>
  <si>
    <t>李翠英</t>
  </si>
  <si>
    <t>5108021974****1729</t>
  </si>
  <si>
    <t>毕晓欢</t>
  </si>
  <si>
    <t>5108021986****1327</t>
  </si>
  <si>
    <t>毕连明</t>
  </si>
  <si>
    <t>5108021978****1339</t>
  </si>
  <si>
    <t>刘柏长</t>
  </si>
  <si>
    <t>5108021962****1852</t>
  </si>
  <si>
    <t>治安员</t>
  </si>
  <si>
    <t>刘柏孝</t>
  </si>
  <si>
    <t>5108021965****1856</t>
  </si>
  <si>
    <t>王富花</t>
  </si>
  <si>
    <t>5108021986****1360</t>
  </si>
  <si>
    <t>陈富平</t>
  </si>
  <si>
    <t>5108021987****1315</t>
  </si>
  <si>
    <t>李培富</t>
  </si>
  <si>
    <t>5108021962****1853</t>
  </si>
  <si>
    <t>宁朝刚</t>
  </si>
  <si>
    <t>李彦臻</t>
  </si>
  <si>
    <t>5108021987****1426</t>
  </si>
  <si>
    <t>李方</t>
  </si>
  <si>
    <t>5108021978****1310</t>
  </si>
  <si>
    <t>贺国连</t>
  </si>
  <si>
    <t>5108021972****122X</t>
  </si>
  <si>
    <t>陈丽平</t>
  </si>
  <si>
    <t>5108021995****1347</t>
  </si>
  <si>
    <t>陈荟</t>
  </si>
  <si>
    <t>510802199****1367</t>
  </si>
  <si>
    <t>仇徐成</t>
  </si>
  <si>
    <t>5108021962****185X</t>
  </si>
  <si>
    <t>严玉</t>
  </si>
  <si>
    <t>5108121984****3060</t>
  </si>
  <si>
    <t>王金国</t>
  </si>
  <si>
    <t>5108021969****1852</t>
  </si>
  <si>
    <t>仇娟</t>
  </si>
  <si>
    <t>5108021995*****1340</t>
  </si>
  <si>
    <t>宁朝林</t>
  </si>
  <si>
    <t>5108021993****1311</t>
  </si>
  <si>
    <t>李天晋</t>
  </si>
  <si>
    <t>仇红梅</t>
  </si>
  <si>
    <t>5108022000****132X</t>
  </si>
  <si>
    <t>仇雪林</t>
  </si>
  <si>
    <t>5108021975****1854</t>
  </si>
  <si>
    <t>向福田</t>
  </si>
  <si>
    <t>5108121987****4798</t>
  </si>
  <si>
    <t>李星材</t>
  </si>
  <si>
    <t>5108021984****1319</t>
  </si>
  <si>
    <t>5108111980****4268</t>
  </si>
  <si>
    <t>屈兴海</t>
  </si>
  <si>
    <t>5108021976****1350</t>
  </si>
  <si>
    <t>雍菊</t>
  </si>
  <si>
    <t>5108121987****6629</t>
  </si>
  <si>
    <t>郑小平</t>
  </si>
  <si>
    <t>5108021967****1853</t>
  </si>
  <si>
    <t>王友容</t>
  </si>
  <si>
    <t>5108121989****0028</t>
  </si>
  <si>
    <t>祝庆武</t>
  </si>
  <si>
    <t>5107231968****6010</t>
  </si>
  <si>
    <t>敬兴勇</t>
  </si>
  <si>
    <t>5108021972****1853</t>
  </si>
  <si>
    <t>柳小燕</t>
  </si>
  <si>
    <t>5108021973****1865</t>
  </si>
  <si>
    <t>张清连</t>
  </si>
  <si>
    <t>5108021972****1863</t>
  </si>
  <si>
    <t>侯勇</t>
  </si>
  <si>
    <t>5108221979****7116</t>
  </si>
  <si>
    <t>李玲</t>
  </si>
  <si>
    <t>5108021971****0369</t>
  </si>
  <si>
    <t>201906</t>
  </si>
  <si>
    <t>李生英</t>
  </si>
  <si>
    <t>5108021971****1882</t>
  </si>
  <si>
    <t>徐丹丹</t>
  </si>
  <si>
    <t>5108021986****134X</t>
  </si>
  <si>
    <t>陈炳武</t>
  </si>
  <si>
    <t>5108021982****1330</t>
  </si>
  <si>
    <t>王海燕</t>
  </si>
  <si>
    <t>5108021980****5622</t>
  </si>
  <si>
    <t>徐茂淋</t>
  </si>
  <si>
    <t>5108021972****1852</t>
  </si>
  <si>
    <t>郑先广</t>
  </si>
  <si>
    <t>5108021976****1850</t>
  </si>
  <si>
    <t>梁凤华</t>
  </si>
  <si>
    <t>5108021973****1860</t>
  </si>
  <si>
    <t>李金平</t>
  </si>
  <si>
    <t>5108021968****185X</t>
  </si>
  <si>
    <t>徐银凤</t>
  </si>
  <si>
    <t>5108021991****132X</t>
  </si>
  <si>
    <t>李成武</t>
  </si>
  <si>
    <t>5108021969****1850</t>
  </si>
  <si>
    <t>李青安</t>
  </si>
  <si>
    <t>5108021973****1875</t>
  </si>
  <si>
    <t>张春凤</t>
  </si>
  <si>
    <t>4418821983****4221</t>
  </si>
  <si>
    <t>李思明</t>
  </si>
  <si>
    <t>5129221969****1717</t>
  </si>
  <si>
    <t>雍亚君</t>
  </si>
  <si>
    <t>5108021988****2924</t>
  </si>
  <si>
    <t>李建富</t>
  </si>
  <si>
    <t>罗丹</t>
  </si>
  <si>
    <t>5108021987****0402</t>
  </si>
  <si>
    <t>赵子林</t>
  </si>
  <si>
    <t>5108021997****1318</t>
  </si>
  <si>
    <t>郑晓琴</t>
  </si>
  <si>
    <t>5108021974****1927</t>
  </si>
  <si>
    <t>赵国明</t>
  </si>
  <si>
    <t>5108021968****1855</t>
  </si>
  <si>
    <t>李方蓉</t>
  </si>
  <si>
    <t>5108021976****1320</t>
  </si>
  <si>
    <t>李雪</t>
  </si>
  <si>
    <t>5108021991****1326</t>
  </si>
  <si>
    <t>赵仕兵</t>
  </si>
  <si>
    <t>5108021974****1872</t>
  </si>
  <si>
    <t>赵小菊</t>
  </si>
  <si>
    <t>5108021985****1325</t>
  </si>
  <si>
    <t>王兰</t>
  </si>
  <si>
    <t>5108021984****0525</t>
  </si>
  <si>
    <t>徐国宝</t>
  </si>
  <si>
    <t>5108021973****1239</t>
  </si>
  <si>
    <t>石龙办事处</t>
  </si>
  <si>
    <t>邓伟</t>
  </si>
  <si>
    <t>5108021980****4154</t>
  </si>
  <si>
    <t>但玉才</t>
  </si>
  <si>
    <t>5108021969****4139</t>
  </si>
  <si>
    <t>邓小明</t>
  </si>
  <si>
    <t>5108021981****411X</t>
  </si>
  <si>
    <t>郭刚</t>
  </si>
  <si>
    <t>5108021975****1217</t>
  </si>
  <si>
    <t>杨顺文</t>
  </si>
  <si>
    <t>6230241969****1410</t>
  </si>
  <si>
    <t>姜颖</t>
  </si>
  <si>
    <t>5108021985****412X</t>
  </si>
  <si>
    <t>何德雪</t>
  </si>
  <si>
    <t>5108021973****1763</t>
  </si>
  <si>
    <t>王欧德</t>
  </si>
  <si>
    <t>5108021962****1236</t>
  </si>
  <si>
    <t>绿化员</t>
  </si>
  <si>
    <t>杨敬</t>
  </si>
  <si>
    <t>5108021974****1219</t>
  </si>
  <si>
    <t>陈晓琼</t>
  </si>
  <si>
    <t>5108231980****3126</t>
  </si>
  <si>
    <t>李嘉惟</t>
  </si>
  <si>
    <t>5108021996****4119</t>
  </si>
  <si>
    <t>202010</t>
  </si>
  <si>
    <t>郑玉红</t>
  </si>
  <si>
    <t>5108021973****122X</t>
  </si>
  <si>
    <t>吴炜</t>
  </si>
  <si>
    <t>510802198501194118</t>
  </si>
  <si>
    <t>王生婷</t>
  </si>
  <si>
    <t>5108021974****5622</t>
  </si>
  <si>
    <t>王前荣</t>
  </si>
  <si>
    <t>5108021965****1257</t>
  </si>
  <si>
    <t>唐芸</t>
  </si>
  <si>
    <t>5108021982****4142</t>
  </si>
  <si>
    <t>何连花</t>
  </si>
  <si>
    <t>5108021984****1424</t>
  </si>
  <si>
    <t>王庭嘉</t>
  </si>
  <si>
    <t>5108021975****4113</t>
  </si>
  <si>
    <t>彭绍勤</t>
  </si>
  <si>
    <t>5133231968****0118</t>
  </si>
  <si>
    <t>202006</t>
  </si>
  <si>
    <t>何道全</t>
  </si>
  <si>
    <t>5108021973****1318</t>
  </si>
  <si>
    <t>王前国</t>
  </si>
  <si>
    <t>5108021961****1233</t>
  </si>
  <si>
    <t>陈建</t>
  </si>
  <si>
    <t>5108021973****123X</t>
  </si>
  <si>
    <t>王宇德</t>
  </si>
  <si>
    <t>5108021963****1231</t>
  </si>
  <si>
    <t>马智</t>
  </si>
  <si>
    <t>5108021991****4116</t>
  </si>
  <si>
    <t>贺昌飞</t>
  </si>
  <si>
    <t>5133231971****0116</t>
  </si>
  <si>
    <t>王家秀</t>
  </si>
  <si>
    <t>5108121975****5521</t>
  </si>
  <si>
    <t>杜志英</t>
  </si>
  <si>
    <t>5133231972****0127</t>
  </si>
  <si>
    <t>向利拉</t>
  </si>
  <si>
    <t>5108021977****0525</t>
  </si>
  <si>
    <t>李健</t>
  </si>
  <si>
    <t>5108021995****4116</t>
  </si>
  <si>
    <t>王前平</t>
  </si>
  <si>
    <t>5108021982****4113</t>
  </si>
  <si>
    <t>李开华</t>
  </si>
  <si>
    <t>5108021968****1233</t>
  </si>
  <si>
    <t>匡永华</t>
  </si>
  <si>
    <t>5133231966****0118</t>
  </si>
  <si>
    <t>王庭章</t>
  </si>
  <si>
    <t>5108021966****1237</t>
  </si>
  <si>
    <t>杜钦蓉</t>
  </si>
  <si>
    <t>5108021982****4167</t>
  </si>
  <si>
    <t>袁佳</t>
  </si>
  <si>
    <t>5108021997****1424</t>
  </si>
  <si>
    <t>林晓苹</t>
  </si>
  <si>
    <t>5108231986****926X</t>
  </si>
  <si>
    <t>邓晓蓉</t>
  </si>
  <si>
    <t>5129221975****1608</t>
  </si>
  <si>
    <t>方益香</t>
  </si>
  <si>
    <t>5108021972****1266</t>
  </si>
  <si>
    <t>黄霞</t>
  </si>
  <si>
    <t>5108021973****1220</t>
  </si>
  <si>
    <t>赖清香</t>
  </si>
  <si>
    <t>5108021973****1283</t>
  </si>
  <si>
    <t>方建明</t>
  </si>
  <si>
    <t>5108021976****4135</t>
  </si>
  <si>
    <t>王芳</t>
  </si>
  <si>
    <t>5108111981****1260</t>
  </si>
  <si>
    <t>王前富</t>
  </si>
  <si>
    <t>5108021968****1234</t>
  </si>
  <si>
    <t>徐国文</t>
  </si>
  <si>
    <t>5108021970****1271</t>
  </si>
  <si>
    <t>刘晓丽</t>
  </si>
  <si>
    <t>5108021977****4125</t>
  </si>
  <si>
    <t>5133231972****011X</t>
  </si>
  <si>
    <t>邓国安</t>
  </si>
  <si>
    <t>5108021969****1238</t>
  </si>
  <si>
    <t>尚佳</t>
  </si>
  <si>
    <t>5108021983****4126</t>
  </si>
  <si>
    <t>梁洪弟</t>
  </si>
  <si>
    <t>5108021971****1213</t>
  </si>
  <si>
    <t>王庭涛</t>
  </si>
  <si>
    <t>5108021974****1252</t>
  </si>
  <si>
    <t>王庭春</t>
  </si>
  <si>
    <t>5108021967****1230</t>
  </si>
  <si>
    <t>王庭保</t>
  </si>
  <si>
    <t>5108021978****4114</t>
  </si>
  <si>
    <t>王前冲</t>
  </si>
  <si>
    <t>5108021986****4138</t>
  </si>
  <si>
    <t>黄东</t>
  </si>
  <si>
    <t>5108021976****4110</t>
  </si>
  <si>
    <t>洪金叶</t>
  </si>
  <si>
    <t>4305811984****1761</t>
  </si>
  <si>
    <t>佘云</t>
  </si>
  <si>
    <t>5133231973****0111</t>
  </si>
  <si>
    <t>刘桂芳</t>
  </si>
  <si>
    <t>5108221986****5566</t>
  </si>
  <si>
    <t>张菊</t>
  </si>
  <si>
    <t>5224221975****2826</t>
  </si>
  <si>
    <t>罗兰章</t>
  </si>
  <si>
    <t>510802197****452X</t>
  </si>
  <si>
    <t>王庭照</t>
  </si>
  <si>
    <t>5108021966****1218</t>
  </si>
  <si>
    <t>赵凤娟</t>
  </si>
  <si>
    <t>5108021984****414X</t>
  </si>
  <si>
    <t>施向楠</t>
  </si>
  <si>
    <t>510821989****4123</t>
  </si>
  <si>
    <t>李艳琼</t>
  </si>
  <si>
    <t>5108241979****3268</t>
  </si>
  <si>
    <t>李奉成</t>
  </si>
  <si>
    <t>5108021971****8072</t>
  </si>
  <si>
    <t>祝子元</t>
  </si>
  <si>
    <t>5108021968****8079</t>
  </si>
  <si>
    <t>张明生</t>
  </si>
  <si>
    <t>5108021965****8079</t>
  </si>
  <si>
    <t>刘锦明</t>
  </si>
  <si>
    <t>5129221973****4835</t>
  </si>
  <si>
    <t>张问喜</t>
  </si>
  <si>
    <t>5108021966****807X</t>
  </si>
  <si>
    <t>李天菊</t>
  </si>
  <si>
    <t>5108111975****2925</t>
  </si>
  <si>
    <t>邓跃军</t>
  </si>
  <si>
    <t>5108021971****1236</t>
  </si>
  <si>
    <t>赵彬宇</t>
  </si>
  <si>
    <t>5108021973****4116</t>
  </si>
  <si>
    <t>梁洪芳</t>
  </si>
  <si>
    <t>5108021975****4165</t>
  </si>
  <si>
    <t>袁学艳</t>
  </si>
  <si>
    <t>5108021973****1247</t>
  </si>
  <si>
    <t>何志龙</t>
  </si>
  <si>
    <t>5108021964****1278</t>
  </si>
  <si>
    <t>赵红梅</t>
  </si>
  <si>
    <t>5108021987****4128</t>
  </si>
  <si>
    <t>梁中宝</t>
  </si>
  <si>
    <t>5108021965****1253</t>
  </si>
  <si>
    <t>罗洲</t>
  </si>
  <si>
    <t>5108021985****4138</t>
  </si>
  <si>
    <t>娄华清</t>
  </si>
  <si>
    <t>5108021984****4122</t>
  </si>
  <si>
    <t>梁洪伟</t>
  </si>
  <si>
    <t>5108021982****4131</t>
  </si>
  <si>
    <t>邓跃碧</t>
  </si>
  <si>
    <t xml:space="preserve">女 </t>
  </si>
  <si>
    <t>5108021973****1264</t>
  </si>
  <si>
    <t>郭兴波</t>
  </si>
  <si>
    <t>5108021971****1296</t>
  </si>
  <si>
    <t>李德敏</t>
  </si>
  <si>
    <t>5108111993****2913</t>
  </si>
  <si>
    <t>李天兵</t>
  </si>
  <si>
    <t>5108111978****2917</t>
  </si>
  <si>
    <t>何得均</t>
  </si>
  <si>
    <t>5108021974****807X</t>
  </si>
  <si>
    <t>苟克军</t>
  </si>
  <si>
    <t>罗春娟</t>
  </si>
  <si>
    <t>5108021978****4523</t>
  </si>
  <si>
    <t>李天伟</t>
  </si>
  <si>
    <t>5108111978****313X</t>
  </si>
  <si>
    <t>李玉兰</t>
  </si>
  <si>
    <t>5108021971****1267</t>
  </si>
  <si>
    <t>欧才艳</t>
  </si>
  <si>
    <t>5108021974****4824</t>
  </si>
  <si>
    <t>李兴元</t>
  </si>
  <si>
    <t>5108021970****807X</t>
  </si>
  <si>
    <t>何佳俊</t>
  </si>
  <si>
    <t>5108111980****291X</t>
  </si>
  <si>
    <t>杨明清</t>
  </si>
  <si>
    <t>5108021973****8084</t>
  </si>
  <si>
    <t>胡秀蓉</t>
  </si>
  <si>
    <t>5108021971****1727</t>
  </si>
  <si>
    <t>杨显国</t>
  </si>
  <si>
    <t>5108021973****7810</t>
  </si>
  <si>
    <t>王正安</t>
  </si>
  <si>
    <t>5108021963****8073</t>
  </si>
  <si>
    <t>钟兴连</t>
  </si>
  <si>
    <t>5108021984****5220</t>
  </si>
  <si>
    <t>李朝兵</t>
  </si>
  <si>
    <t>5108111984****2919</t>
  </si>
  <si>
    <t>王继华</t>
  </si>
  <si>
    <t>5108121975****3439</t>
  </si>
  <si>
    <t>赵吕华</t>
  </si>
  <si>
    <t>5108021973****8080</t>
  </si>
  <si>
    <t>成建英</t>
  </si>
  <si>
    <t>5108021982****1324</t>
  </si>
  <si>
    <t>肖林</t>
  </si>
  <si>
    <t>5108111985****2934</t>
  </si>
  <si>
    <t>张银菊</t>
  </si>
  <si>
    <t>5108021973****292X</t>
  </si>
  <si>
    <t>王庭剑</t>
  </si>
  <si>
    <t>5108021969****1256</t>
  </si>
  <si>
    <t>彭建平</t>
  </si>
  <si>
    <t>5108221987****1475</t>
  </si>
  <si>
    <t>202002</t>
  </si>
  <si>
    <t>李元红</t>
  </si>
  <si>
    <t>5108021973****1249</t>
  </si>
  <si>
    <t>王成</t>
  </si>
  <si>
    <t>5108021991****411X</t>
  </si>
  <si>
    <t>陈玲</t>
  </si>
  <si>
    <t>5108021997****4162</t>
  </si>
  <si>
    <t>尚福涛</t>
  </si>
  <si>
    <t>5108021990****4111</t>
  </si>
  <si>
    <t>尚福莉</t>
  </si>
  <si>
    <t>5108021998****4160</t>
  </si>
  <si>
    <t>袁学堂</t>
  </si>
  <si>
    <t>5108021967****1238</t>
  </si>
  <si>
    <t>邱仕秀</t>
  </si>
  <si>
    <t>5108021971****1389</t>
  </si>
  <si>
    <t>罗顺章</t>
  </si>
  <si>
    <t>5108021981****4156</t>
  </si>
  <si>
    <t>周金蓉</t>
  </si>
  <si>
    <t>5108021995****2941</t>
  </si>
  <si>
    <t>王秋鸿</t>
  </si>
  <si>
    <t>5108021972****1303</t>
  </si>
  <si>
    <t>蒲大福</t>
  </si>
  <si>
    <t>5108021971****7812</t>
  </si>
  <si>
    <t>王前兵</t>
  </si>
  <si>
    <t>5108021966****1236</t>
  </si>
  <si>
    <t>郭浩</t>
  </si>
  <si>
    <t>5108021995****4133</t>
  </si>
  <si>
    <t>王光敏</t>
  </si>
  <si>
    <t>5108021987****4119</t>
  </si>
  <si>
    <t>郭兴根</t>
  </si>
  <si>
    <t>5108021971****1259</t>
  </si>
  <si>
    <t>陈福菊</t>
  </si>
  <si>
    <t>5108021964****1726</t>
  </si>
  <si>
    <t>盘龙镇政府</t>
  </si>
  <si>
    <t>张丕奎</t>
  </si>
  <si>
    <t>5108021978****1413</t>
  </si>
  <si>
    <t>5108111983****2949</t>
  </si>
  <si>
    <t>王万俊</t>
  </si>
  <si>
    <t>5110261955****1834</t>
  </si>
  <si>
    <t>陈洪林</t>
  </si>
  <si>
    <t>5108021956****1719</t>
  </si>
  <si>
    <t>徐秀英</t>
  </si>
  <si>
    <t>5108021963****1745</t>
  </si>
  <si>
    <t>秦秀连</t>
  </si>
  <si>
    <t>5108021955****1727</t>
  </si>
  <si>
    <t>何德银</t>
  </si>
  <si>
    <t>5108021945****171X</t>
  </si>
  <si>
    <t>何锦平</t>
  </si>
  <si>
    <t>5108021996****1323</t>
  </si>
  <si>
    <t>杨昌洪</t>
  </si>
  <si>
    <t>5108021970****171X</t>
  </si>
  <si>
    <t>杨国兰</t>
  </si>
  <si>
    <t>5108021958****1727</t>
  </si>
  <si>
    <t>杨登英</t>
  </si>
  <si>
    <t>5108021951****1729</t>
  </si>
  <si>
    <t>陈光花</t>
  </si>
  <si>
    <t>5108021971****1741</t>
  </si>
  <si>
    <t>张洪珍</t>
  </si>
  <si>
    <t>5108021995****1421</t>
  </si>
  <si>
    <t>周永锡</t>
  </si>
  <si>
    <t>5108021952****1711</t>
  </si>
  <si>
    <t>张德秀</t>
  </si>
  <si>
    <t>5108021946****1723</t>
  </si>
  <si>
    <t>张义银</t>
  </si>
  <si>
    <t>5108021955****1714</t>
  </si>
  <si>
    <t>毕长芳</t>
  </si>
  <si>
    <t>5108021956****1720</t>
  </si>
  <si>
    <t>张义成</t>
  </si>
  <si>
    <t>5108021962****171X</t>
  </si>
  <si>
    <t>孙小珍</t>
  </si>
  <si>
    <t>5108021975****1863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</si>
</sst>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3" applyNumberFormat="0" applyFill="0" applyAlignment="0" applyProtection="0"/>
    <xf numFmtId="0" fontId="15" fillId="7" borderId="0" applyNumberFormat="0" applyBorder="0" applyAlignment="0" applyProtection="0"/>
    <xf numFmtId="0" fontId="13" fillId="0" borderId="4" applyNumberFormat="0" applyFill="0" applyAlignment="0" applyProtection="0"/>
    <xf numFmtId="0" fontId="15" fillId="3" borderId="0" applyNumberFormat="0" applyBorder="0" applyAlignment="0" applyProtection="0"/>
    <xf numFmtId="0" fontId="8" fillId="2" borderId="5" applyNumberFormat="0" applyAlignment="0" applyProtection="0"/>
    <xf numFmtId="0" fontId="19" fillId="2" borderId="1" applyNumberFormat="0" applyAlignment="0" applyProtection="0"/>
    <xf numFmtId="0" fontId="12" fillId="8" borderId="6" applyNumberFormat="0" applyAlignment="0" applyProtection="0"/>
    <xf numFmtId="0" fontId="6" fillId="9" borderId="0" applyNumberFormat="0" applyBorder="0" applyAlignment="0" applyProtection="0"/>
    <xf numFmtId="0" fontId="15" fillId="10" borderId="0" applyNumberFormat="0" applyBorder="0" applyAlignment="0" applyProtection="0"/>
    <xf numFmtId="0" fontId="21" fillId="0" borderId="7" applyNumberFormat="0" applyFill="0" applyAlignment="0" applyProtection="0"/>
    <xf numFmtId="0" fontId="17" fillId="0" borderId="8" applyNumberFormat="0" applyFill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9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19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60" applyFont="1" applyFill="1" applyBorder="1" applyAlignment="1">
      <alignment horizontal="center" vertical="center"/>
      <protection/>
    </xf>
    <xf numFmtId="0" fontId="26" fillId="20" borderId="9" xfId="60" applyNumberFormat="1" applyFont="1" applyFill="1" applyBorder="1" applyAlignment="1">
      <alignment horizontal="center" vertical="center" wrapText="1"/>
      <protection/>
    </xf>
    <xf numFmtId="49" fontId="26" fillId="20" borderId="9" xfId="60" applyNumberFormat="1" applyFont="1" applyFill="1" applyBorder="1" applyAlignment="1">
      <alignment horizontal="center" vertical="center" wrapText="1"/>
      <protection/>
    </xf>
    <xf numFmtId="49" fontId="26" fillId="2" borderId="9" xfId="0" applyNumberFormat="1" applyFont="1" applyFill="1" applyBorder="1" applyAlignment="1">
      <alignment horizontal="center" vertical="center" wrapText="1"/>
    </xf>
    <xf numFmtId="49" fontId="26" fillId="20" borderId="9" xfId="50" applyNumberFormat="1" applyFont="1" applyFill="1" applyBorder="1" applyAlignment="1">
      <alignment horizontal="center" vertical="center" wrapText="1"/>
      <protection/>
    </xf>
    <xf numFmtId="0" fontId="26" fillId="2" borderId="9" xfId="0" applyNumberFormat="1" applyFont="1" applyFill="1" applyBorder="1" applyAlignment="1">
      <alignment horizontal="center" vertical="center" wrapText="1"/>
    </xf>
    <xf numFmtId="0" fontId="1" fillId="0" borderId="9" xfId="60" applyNumberFormat="1" applyFont="1" applyFill="1" applyBorder="1" applyAlignment="1">
      <alignment horizontal="center" vertical="center" wrapText="1"/>
      <protection/>
    </xf>
    <xf numFmtId="49" fontId="1" fillId="0" borderId="9" xfId="60" applyNumberFormat="1" applyFont="1" applyFill="1" applyBorder="1" applyAlignment="1">
      <alignment horizontal="center" vertical="center" wrapText="1"/>
      <protection/>
    </xf>
    <xf numFmtId="49" fontId="26" fillId="20" borderId="9" xfId="0" applyNumberFormat="1" applyFont="1" applyFill="1" applyBorder="1" applyAlignment="1">
      <alignment horizontal="center" vertical="center"/>
    </xf>
    <xf numFmtId="0" fontId="1" fillId="0" borderId="9" xfId="69" applyNumberFormat="1" applyFont="1" applyFill="1" applyBorder="1" applyAlignment="1">
      <alignment horizontal="center" vertical="center" wrapText="1"/>
      <protection/>
    </xf>
    <xf numFmtId="0" fontId="26" fillId="20" borderId="9" xfId="69" applyNumberFormat="1" applyFont="1" applyFill="1" applyBorder="1" applyAlignment="1">
      <alignment horizontal="center" vertical="center" wrapText="1"/>
      <protection/>
    </xf>
    <xf numFmtId="49" fontId="26" fillId="20" borderId="9" xfId="69" applyNumberFormat="1" applyFont="1" applyFill="1" applyBorder="1" applyAlignment="1">
      <alignment horizontal="center" vertical="center" wrapText="1"/>
      <protection/>
    </xf>
    <xf numFmtId="0" fontId="1" fillId="0" borderId="9" xfId="60" applyFont="1" applyFill="1" applyBorder="1" applyAlignment="1" applyProtection="1">
      <alignment horizontal="center" vertical="center" wrapText="1"/>
      <protection locked="0"/>
    </xf>
    <xf numFmtId="49" fontId="26" fillId="20" borderId="9" xfId="6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/>
    </xf>
    <xf numFmtId="0" fontId="26" fillId="20" borderId="9" xfId="0" applyFont="1" applyFill="1" applyBorder="1" applyAlignment="1">
      <alignment horizontal="center" vertical="center"/>
    </xf>
    <xf numFmtId="0" fontId="1" fillId="0" borderId="9" xfId="70" applyFont="1" applyFill="1" applyBorder="1" applyAlignment="1">
      <alignment horizontal="center" vertical="center"/>
      <protection/>
    </xf>
    <xf numFmtId="0" fontId="26" fillId="20" borderId="9" xfId="70" applyFont="1" applyFill="1" applyBorder="1" applyAlignment="1">
      <alignment horizontal="center" vertical="center"/>
      <protection/>
    </xf>
    <xf numFmtId="49" fontId="26" fillId="20" borderId="9" xfId="70" applyNumberFormat="1" applyFont="1" applyFill="1" applyBorder="1" applyAlignment="1">
      <alignment horizontal="center" vertical="center"/>
      <protection/>
    </xf>
    <xf numFmtId="0" fontId="26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68" applyFont="1" applyFill="1" applyBorder="1" applyAlignment="1">
      <alignment horizontal="center" vertical="center"/>
      <protection/>
    </xf>
    <xf numFmtId="0" fontId="26" fillId="0" borderId="9" xfId="68" applyFont="1" applyFill="1" applyBorder="1" applyAlignment="1">
      <alignment horizontal="center" vertical="center"/>
      <protection/>
    </xf>
    <xf numFmtId="49" fontId="26" fillId="0" borderId="9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6" fillId="20" borderId="9" xfId="0" applyFont="1" applyFill="1" applyBorder="1" applyAlignment="1">
      <alignment horizontal="center" vertical="center" wrapText="1"/>
    </xf>
    <xf numFmtId="49" fontId="26" fillId="20" borderId="12" xfId="0" applyNumberFormat="1" applyFont="1" applyFill="1" applyBorder="1" applyAlignment="1">
      <alignment horizontal="center" vertical="center" wrapText="1"/>
    </xf>
    <xf numFmtId="49" fontId="26" fillId="20" borderId="12" xfId="0" applyNumberFormat="1" applyFont="1" applyFill="1" applyBorder="1" applyAlignment="1">
      <alignment horizontal="center" vertical="center" wrapText="1"/>
    </xf>
    <xf numFmtId="49" fontId="26" fillId="20" borderId="13" xfId="0" applyNumberFormat="1" applyFont="1" applyFill="1" applyBorder="1" applyAlignment="1">
      <alignment horizontal="center" vertical="center"/>
    </xf>
    <xf numFmtId="0" fontId="26" fillId="20" borderId="9" xfId="68" applyFont="1" applyFill="1" applyBorder="1" applyAlignment="1">
      <alignment horizontal="center" vertical="center"/>
      <protection/>
    </xf>
    <xf numFmtId="49" fontId="26" fillId="20" borderId="9" xfId="68" applyNumberFormat="1" applyFont="1" applyFill="1" applyBorder="1" applyAlignment="1">
      <alignment horizontal="center" vertical="center"/>
      <protection/>
    </xf>
    <xf numFmtId="0" fontId="1" fillId="0" borderId="10" xfId="68" applyFont="1" applyFill="1" applyBorder="1" applyAlignment="1">
      <alignment horizontal="center" vertical="center"/>
      <protection/>
    </xf>
    <xf numFmtId="0" fontId="26" fillId="20" borderId="10" xfId="68" applyFont="1" applyFill="1" applyBorder="1" applyAlignment="1">
      <alignment horizontal="center" vertical="center"/>
      <protection/>
    </xf>
    <xf numFmtId="49" fontId="26" fillId="20" borderId="10" xfId="68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49" fontId="26" fillId="2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26" fillId="20" borderId="9" xfId="0" applyNumberFormat="1" applyFont="1" applyFill="1" applyBorder="1" applyAlignment="1">
      <alignment horizontal="center" vertical="center" wrapText="1"/>
    </xf>
    <xf numFmtId="0" fontId="26" fillId="20" borderId="9" xfId="0" applyFont="1" applyFill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 wrapText="1"/>
    </xf>
    <xf numFmtId="0" fontId="1" fillId="0" borderId="9" xfId="67" applyFont="1" applyFill="1" applyBorder="1" applyAlignment="1">
      <alignment horizontal="center" vertical="center"/>
      <protection/>
    </xf>
    <xf numFmtId="0" fontId="26" fillId="0" borderId="9" xfId="67" applyFont="1" applyFill="1" applyBorder="1" applyAlignment="1">
      <alignment horizontal="center" vertical="center"/>
      <protection/>
    </xf>
    <xf numFmtId="49" fontId="26" fillId="0" borderId="9" xfId="67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49" fontId="3" fillId="0" borderId="9" xfId="0" applyNumberFormat="1" applyFont="1" applyBorder="1" applyAlignment="1" quotePrefix="1">
      <alignment horizontal="center" vertical="center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49" fontId="3" fillId="0" borderId="9" xfId="0" applyNumberFormat="1" applyFont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Sheet1_经开区2018年享受公益性岗位核实情况表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4" xfId="68"/>
    <cellStyle name="常规 2 2 4 2" xfId="69"/>
    <cellStyle name="常规 5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372"/>
  <sheetViews>
    <sheetView tabSelected="1" zoomScaleSheetLayoutView="100" workbookViewId="0" topLeftCell="A283">
      <selection activeCell="H306" sqref="H306"/>
    </sheetView>
  </sheetViews>
  <sheetFormatPr defaultColWidth="8.75390625" defaultRowHeight="14.25"/>
  <cols>
    <col min="1" max="1" width="5.00390625" style="8" customWidth="1"/>
    <col min="2" max="2" width="7.75390625" style="9" customWidth="1"/>
    <col min="3" max="3" width="5.375" style="1" customWidth="1"/>
    <col min="4" max="4" width="20.75390625" style="1" customWidth="1"/>
    <col min="5" max="5" width="11.125" style="8" customWidth="1"/>
    <col min="6" max="6" width="8.75390625" style="1" customWidth="1"/>
    <col min="7" max="7" width="14.25390625" style="1" customWidth="1"/>
    <col min="8" max="8" width="13.125" style="8" customWidth="1"/>
    <col min="9" max="9" width="12.00390625" style="8" customWidth="1"/>
    <col min="10" max="10" width="9.00390625" style="8" bestFit="1" customWidth="1"/>
    <col min="11" max="202" width="8.75390625" style="8" customWidth="1"/>
    <col min="203" max="227" width="9.00390625" style="8" bestFit="1" customWidth="1"/>
    <col min="228" max="16384" width="8.75390625" style="10" customWidth="1"/>
  </cols>
  <sheetData>
    <row r="1" spans="1:8" s="1" customFormat="1" ht="40.5" customHeight="1">
      <c r="A1" s="11" t="s">
        <v>0</v>
      </c>
      <c r="B1" s="12"/>
      <c r="C1" s="11"/>
      <c r="D1" s="11"/>
      <c r="E1" s="11"/>
      <c r="F1" s="11"/>
      <c r="G1" s="11"/>
      <c r="H1" s="11"/>
    </row>
    <row r="2" spans="1:8" s="1" customFormat="1" ht="21" customHeight="1">
      <c r="A2" s="13" t="s">
        <v>1</v>
      </c>
      <c r="B2" s="14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pans="1:8" s="1" customFormat="1" ht="18.75" customHeight="1">
      <c r="A3" s="15">
        <v>1</v>
      </c>
      <c r="B3" s="16" t="s">
        <v>9</v>
      </c>
      <c r="C3" s="17" t="s">
        <v>10</v>
      </c>
      <c r="D3" s="18" t="s">
        <v>11</v>
      </c>
      <c r="E3" s="19" t="s">
        <v>12</v>
      </c>
      <c r="F3" s="18" t="s">
        <v>13</v>
      </c>
      <c r="G3" s="20" t="s">
        <v>14</v>
      </c>
      <c r="H3" s="21">
        <v>1070</v>
      </c>
    </row>
    <row r="4" spans="1:8" s="1" customFormat="1" ht="18.75" customHeight="1">
      <c r="A4" s="15">
        <v>2</v>
      </c>
      <c r="B4" s="22" t="s">
        <v>15</v>
      </c>
      <c r="C4" s="17" t="s">
        <v>16</v>
      </c>
      <c r="D4" s="18" t="s">
        <v>17</v>
      </c>
      <c r="E4" s="19" t="s">
        <v>12</v>
      </c>
      <c r="F4" s="18" t="s">
        <v>13</v>
      </c>
      <c r="G4" s="20" t="s">
        <v>18</v>
      </c>
      <c r="H4" s="21">
        <v>1070</v>
      </c>
    </row>
    <row r="5" spans="1:8" s="1" customFormat="1" ht="18.75" customHeight="1">
      <c r="A5" s="15">
        <v>3</v>
      </c>
      <c r="B5" s="22" t="s">
        <v>19</v>
      </c>
      <c r="C5" s="17" t="s">
        <v>10</v>
      </c>
      <c r="D5" s="18" t="s">
        <v>20</v>
      </c>
      <c r="E5" s="19" t="s">
        <v>12</v>
      </c>
      <c r="F5" s="18" t="s">
        <v>21</v>
      </c>
      <c r="G5" s="20" t="s">
        <v>22</v>
      </c>
      <c r="H5" s="21">
        <v>1070</v>
      </c>
    </row>
    <row r="6" spans="1:8" s="1" customFormat="1" ht="18.75" customHeight="1">
      <c r="A6" s="15">
        <v>4</v>
      </c>
      <c r="B6" s="22" t="s">
        <v>23</v>
      </c>
      <c r="C6" s="17" t="s">
        <v>16</v>
      </c>
      <c r="D6" s="18" t="s">
        <v>24</v>
      </c>
      <c r="E6" s="19" t="s">
        <v>12</v>
      </c>
      <c r="F6" s="18" t="s">
        <v>21</v>
      </c>
      <c r="G6" s="20" t="s">
        <v>25</v>
      </c>
      <c r="H6" s="21">
        <v>1070</v>
      </c>
    </row>
    <row r="7" spans="1:8" s="1" customFormat="1" ht="18.75" customHeight="1">
      <c r="A7" s="15">
        <v>5</v>
      </c>
      <c r="B7" s="23" t="s">
        <v>26</v>
      </c>
      <c r="C7" s="18" t="s">
        <v>10</v>
      </c>
      <c r="D7" s="24" t="s">
        <v>27</v>
      </c>
      <c r="E7" s="19" t="s">
        <v>12</v>
      </c>
      <c r="F7" s="18" t="s">
        <v>13</v>
      </c>
      <c r="G7" s="20" t="s">
        <v>14</v>
      </c>
      <c r="H7" s="21">
        <v>1070</v>
      </c>
    </row>
    <row r="8" spans="1:8" s="2" customFormat="1" ht="18.75" customHeight="1">
      <c r="A8" s="15">
        <v>6</v>
      </c>
      <c r="B8" s="25" t="s">
        <v>28</v>
      </c>
      <c r="C8" s="26" t="s">
        <v>16</v>
      </c>
      <c r="D8" s="27" t="s">
        <v>29</v>
      </c>
      <c r="E8" s="19" t="s">
        <v>12</v>
      </c>
      <c r="F8" s="18" t="s">
        <v>21</v>
      </c>
      <c r="G8" s="20" t="s">
        <v>30</v>
      </c>
      <c r="H8" s="21">
        <v>1070</v>
      </c>
    </row>
    <row r="9" spans="1:8" s="2" customFormat="1" ht="18.75" customHeight="1">
      <c r="A9" s="15">
        <v>7</v>
      </c>
      <c r="B9" s="28" t="s">
        <v>31</v>
      </c>
      <c r="C9" s="17" t="s">
        <v>16</v>
      </c>
      <c r="D9" s="29" t="s">
        <v>32</v>
      </c>
      <c r="E9" s="19" t="s">
        <v>12</v>
      </c>
      <c r="F9" s="18" t="s">
        <v>21</v>
      </c>
      <c r="G9" s="20" t="s">
        <v>25</v>
      </c>
      <c r="H9" s="21">
        <v>1070</v>
      </c>
    </row>
    <row r="10" spans="1:8" s="1" customFormat="1" ht="18.75" customHeight="1">
      <c r="A10" s="15">
        <v>8</v>
      </c>
      <c r="B10" s="25" t="s">
        <v>33</v>
      </c>
      <c r="C10" s="26" t="s">
        <v>16</v>
      </c>
      <c r="D10" s="27" t="s">
        <v>34</v>
      </c>
      <c r="E10" s="19" t="s">
        <v>12</v>
      </c>
      <c r="F10" s="18" t="s">
        <v>21</v>
      </c>
      <c r="G10" s="20" t="s">
        <v>30</v>
      </c>
      <c r="H10" s="21">
        <v>1070</v>
      </c>
    </row>
    <row r="11" spans="1:9" s="1" customFormat="1" ht="18.75" customHeight="1">
      <c r="A11" s="15">
        <v>9</v>
      </c>
      <c r="B11" s="30" t="s">
        <v>35</v>
      </c>
      <c r="C11" s="31" t="s">
        <v>16</v>
      </c>
      <c r="D11" s="24" t="s">
        <v>36</v>
      </c>
      <c r="E11" s="19" t="s">
        <v>12</v>
      </c>
      <c r="F11" s="18" t="s">
        <v>21</v>
      </c>
      <c r="G11" s="20" t="s">
        <v>37</v>
      </c>
      <c r="H11" s="21">
        <v>1070</v>
      </c>
      <c r="I11" s="42"/>
    </row>
    <row r="12" spans="1:8" s="1" customFormat="1" ht="18.75" customHeight="1">
      <c r="A12" s="15">
        <v>10</v>
      </c>
      <c r="B12" s="30" t="s">
        <v>38</v>
      </c>
      <c r="C12" s="31" t="s">
        <v>16</v>
      </c>
      <c r="D12" s="24" t="s">
        <v>39</v>
      </c>
      <c r="E12" s="19" t="s">
        <v>12</v>
      </c>
      <c r="F12" s="18" t="s">
        <v>21</v>
      </c>
      <c r="G12" s="20" t="s">
        <v>37</v>
      </c>
      <c r="H12" s="21">
        <v>1070</v>
      </c>
    </row>
    <row r="13" spans="1:8" s="1" customFormat="1" ht="18.75" customHeight="1">
      <c r="A13" s="15">
        <v>11</v>
      </c>
      <c r="B13" s="30" t="s">
        <v>40</v>
      </c>
      <c r="C13" s="31" t="s">
        <v>10</v>
      </c>
      <c r="D13" s="24" t="s">
        <v>41</v>
      </c>
      <c r="E13" s="19" t="s">
        <v>12</v>
      </c>
      <c r="F13" s="18" t="s">
        <v>21</v>
      </c>
      <c r="G13" s="20" t="s">
        <v>37</v>
      </c>
      <c r="H13" s="21">
        <v>1070</v>
      </c>
    </row>
    <row r="14" spans="1:8" s="1" customFormat="1" ht="18.75" customHeight="1">
      <c r="A14" s="15">
        <v>12</v>
      </c>
      <c r="B14" s="22" t="s">
        <v>42</v>
      </c>
      <c r="C14" s="17" t="s">
        <v>16</v>
      </c>
      <c r="D14" s="18" t="s">
        <v>43</v>
      </c>
      <c r="E14" s="19" t="s">
        <v>12</v>
      </c>
      <c r="F14" s="18" t="s">
        <v>13</v>
      </c>
      <c r="G14" s="20" t="s">
        <v>22</v>
      </c>
      <c r="H14" s="21">
        <v>1070</v>
      </c>
    </row>
    <row r="15" spans="1:8" s="1" customFormat="1" ht="18.75" customHeight="1">
      <c r="A15" s="15">
        <v>13</v>
      </c>
      <c r="B15" s="22" t="s">
        <v>44</v>
      </c>
      <c r="C15" s="17" t="s">
        <v>10</v>
      </c>
      <c r="D15" s="18" t="s">
        <v>45</v>
      </c>
      <c r="E15" s="19" t="s">
        <v>12</v>
      </c>
      <c r="F15" s="18" t="s">
        <v>21</v>
      </c>
      <c r="G15" s="20" t="s">
        <v>25</v>
      </c>
      <c r="H15" s="21">
        <v>1070</v>
      </c>
    </row>
    <row r="16" spans="1:227" s="3" customFormat="1" ht="18.75" customHeight="1">
      <c r="A16" s="15">
        <v>14</v>
      </c>
      <c r="B16" s="22" t="s">
        <v>46</v>
      </c>
      <c r="C16" s="17" t="s">
        <v>16</v>
      </c>
      <c r="D16" s="18" t="s">
        <v>47</v>
      </c>
      <c r="E16" s="19" t="s">
        <v>12</v>
      </c>
      <c r="F16" s="18" t="s">
        <v>13</v>
      </c>
      <c r="G16" s="20" t="s">
        <v>48</v>
      </c>
      <c r="H16" s="21">
        <v>1070</v>
      </c>
      <c r="I16" s="43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</row>
    <row r="17" spans="1:227" s="4" customFormat="1" ht="18.75" customHeight="1">
      <c r="A17" s="15">
        <v>15</v>
      </c>
      <c r="B17" s="32" t="s">
        <v>49</v>
      </c>
      <c r="C17" s="33" t="s">
        <v>16</v>
      </c>
      <c r="D17" s="34" t="s">
        <v>50</v>
      </c>
      <c r="E17" s="19" t="s">
        <v>12</v>
      </c>
      <c r="F17" s="18" t="s">
        <v>13</v>
      </c>
      <c r="G17" s="20" t="s">
        <v>51</v>
      </c>
      <c r="H17" s="21">
        <v>1070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</row>
    <row r="18" spans="1:227" s="4" customFormat="1" ht="18.75" customHeight="1">
      <c r="A18" s="15">
        <v>16</v>
      </c>
      <c r="B18" s="25" t="s">
        <v>52</v>
      </c>
      <c r="C18" s="26" t="s">
        <v>10</v>
      </c>
      <c r="D18" s="27" t="s">
        <v>53</v>
      </c>
      <c r="E18" s="19" t="s">
        <v>12</v>
      </c>
      <c r="F18" s="18" t="s">
        <v>21</v>
      </c>
      <c r="G18" s="20" t="s">
        <v>51</v>
      </c>
      <c r="H18" s="21">
        <v>1070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</row>
    <row r="19" spans="1:8" s="3" customFormat="1" ht="18.75" customHeight="1">
      <c r="A19" s="15">
        <v>17</v>
      </c>
      <c r="B19" s="22" t="s">
        <v>54</v>
      </c>
      <c r="C19" s="17" t="s">
        <v>10</v>
      </c>
      <c r="D19" s="18" t="s">
        <v>55</v>
      </c>
      <c r="E19" s="19" t="s">
        <v>12</v>
      </c>
      <c r="F19" s="18" t="s">
        <v>21</v>
      </c>
      <c r="G19" s="20" t="s">
        <v>56</v>
      </c>
      <c r="H19" s="21">
        <v>1070</v>
      </c>
    </row>
    <row r="20" spans="1:9" s="1" customFormat="1" ht="18.75" customHeight="1">
      <c r="A20" s="15">
        <v>18</v>
      </c>
      <c r="B20" s="22" t="s">
        <v>57</v>
      </c>
      <c r="C20" s="17" t="s">
        <v>10</v>
      </c>
      <c r="D20" s="18" t="s">
        <v>58</v>
      </c>
      <c r="E20" s="19" t="s">
        <v>12</v>
      </c>
      <c r="F20" s="18" t="s">
        <v>21</v>
      </c>
      <c r="G20" s="20" t="s">
        <v>25</v>
      </c>
      <c r="H20" s="21">
        <v>1070</v>
      </c>
      <c r="I20" s="2"/>
    </row>
    <row r="21" spans="1:227" s="4" customFormat="1" ht="18.75" customHeight="1">
      <c r="A21" s="15">
        <v>19</v>
      </c>
      <c r="B21" s="25" t="s">
        <v>59</v>
      </c>
      <c r="C21" s="26" t="s">
        <v>10</v>
      </c>
      <c r="D21" s="27" t="s">
        <v>60</v>
      </c>
      <c r="E21" s="19" t="s">
        <v>12</v>
      </c>
      <c r="F21" s="18" t="s">
        <v>21</v>
      </c>
      <c r="G21" s="20" t="s">
        <v>51</v>
      </c>
      <c r="H21" s="21">
        <v>1070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</row>
    <row r="22" spans="1:227" s="3" customFormat="1" ht="18.75" customHeight="1">
      <c r="A22" s="15">
        <v>20</v>
      </c>
      <c r="B22" s="22" t="s">
        <v>61</v>
      </c>
      <c r="C22" s="17" t="s">
        <v>10</v>
      </c>
      <c r="D22" s="18" t="s">
        <v>62</v>
      </c>
      <c r="E22" s="19" t="s">
        <v>12</v>
      </c>
      <c r="F22" s="18" t="s">
        <v>21</v>
      </c>
      <c r="G22" s="20" t="s">
        <v>25</v>
      </c>
      <c r="H22" s="21">
        <v>1070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</row>
    <row r="23" spans="1:8" s="1" customFormat="1" ht="18.75" customHeight="1">
      <c r="A23" s="15">
        <v>21</v>
      </c>
      <c r="B23" s="25" t="s">
        <v>63</v>
      </c>
      <c r="C23" s="26" t="s">
        <v>16</v>
      </c>
      <c r="D23" s="27" t="s">
        <v>64</v>
      </c>
      <c r="E23" s="19" t="s">
        <v>12</v>
      </c>
      <c r="F23" s="18" t="s">
        <v>21</v>
      </c>
      <c r="G23" s="20" t="s">
        <v>51</v>
      </c>
      <c r="H23" s="21">
        <v>1070</v>
      </c>
    </row>
    <row r="24" spans="1:8" s="1" customFormat="1" ht="18.75" customHeight="1">
      <c r="A24" s="15">
        <v>22</v>
      </c>
      <c r="B24" s="32" t="s">
        <v>65</v>
      </c>
      <c r="C24" s="33" t="s">
        <v>10</v>
      </c>
      <c r="D24" s="34" t="s">
        <v>66</v>
      </c>
      <c r="E24" s="19" t="s">
        <v>12</v>
      </c>
      <c r="F24" s="18" t="s">
        <v>21</v>
      </c>
      <c r="G24" s="20" t="s">
        <v>51</v>
      </c>
      <c r="H24" s="21">
        <v>1070</v>
      </c>
    </row>
    <row r="25" spans="1:8" s="1" customFormat="1" ht="18.75" customHeight="1">
      <c r="A25" s="15">
        <v>23</v>
      </c>
      <c r="B25" s="32" t="s">
        <v>67</v>
      </c>
      <c r="C25" s="33" t="s">
        <v>10</v>
      </c>
      <c r="D25" s="34" t="s">
        <v>68</v>
      </c>
      <c r="E25" s="19" t="s">
        <v>12</v>
      </c>
      <c r="F25" s="18" t="s">
        <v>21</v>
      </c>
      <c r="G25" s="20" t="s">
        <v>51</v>
      </c>
      <c r="H25" s="21">
        <v>1070</v>
      </c>
    </row>
    <row r="26" spans="1:227" s="3" customFormat="1" ht="18.75" customHeight="1">
      <c r="A26" s="15">
        <v>24</v>
      </c>
      <c r="B26" s="32" t="s">
        <v>69</v>
      </c>
      <c r="C26" s="33" t="s">
        <v>16</v>
      </c>
      <c r="D26" s="34" t="s">
        <v>70</v>
      </c>
      <c r="E26" s="19" t="s">
        <v>12</v>
      </c>
      <c r="F26" s="18" t="s">
        <v>21</v>
      </c>
      <c r="G26" s="20" t="s">
        <v>51</v>
      </c>
      <c r="H26" s="21">
        <v>1070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</row>
    <row r="27" spans="1:8" s="1" customFormat="1" ht="18.75" customHeight="1">
      <c r="A27" s="15">
        <v>25</v>
      </c>
      <c r="B27" s="22" t="s">
        <v>71</v>
      </c>
      <c r="C27" s="17" t="s">
        <v>16</v>
      </c>
      <c r="D27" s="18" t="s">
        <v>72</v>
      </c>
      <c r="E27" s="19" t="s">
        <v>12</v>
      </c>
      <c r="F27" s="18" t="s">
        <v>13</v>
      </c>
      <c r="G27" s="20" t="s">
        <v>73</v>
      </c>
      <c r="H27" s="21">
        <v>1070</v>
      </c>
    </row>
    <row r="28" spans="1:8" s="1" customFormat="1" ht="18.75" customHeight="1">
      <c r="A28" s="15">
        <v>26</v>
      </c>
      <c r="B28" s="22" t="s">
        <v>74</v>
      </c>
      <c r="C28" s="17" t="s">
        <v>16</v>
      </c>
      <c r="D28" s="18" t="s">
        <v>75</v>
      </c>
      <c r="E28" s="19" t="s">
        <v>12</v>
      </c>
      <c r="F28" s="18" t="s">
        <v>13</v>
      </c>
      <c r="G28" s="20" t="s">
        <v>76</v>
      </c>
      <c r="H28" s="21">
        <v>1070</v>
      </c>
    </row>
    <row r="29" spans="1:8" s="1" customFormat="1" ht="18.75" customHeight="1">
      <c r="A29" s="15">
        <v>27</v>
      </c>
      <c r="B29" s="30" t="s">
        <v>77</v>
      </c>
      <c r="C29" s="31" t="s">
        <v>16</v>
      </c>
      <c r="D29" s="24" t="s">
        <v>78</v>
      </c>
      <c r="E29" s="19" t="s">
        <v>12</v>
      </c>
      <c r="F29" s="18" t="s">
        <v>13</v>
      </c>
      <c r="G29" s="20" t="s">
        <v>18</v>
      </c>
      <c r="H29" s="21">
        <v>1070</v>
      </c>
    </row>
    <row r="30" spans="1:8" s="1" customFormat="1" ht="18.75" customHeight="1">
      <c r="A30" s="15">
        <v>28</v>
      </c>
      <c r="B30" s="22" t="s">
        <v>79</v>
      </c>
      <c r="C30" s="17" t="s">
        <v>16</v>
      </c>
      <c r="D30" s="18" t="s">
        <v>80</v>
      </c>
      <c r="E30" s="19" t="s">
        <v>12</v>
      </c>
      <c r="F30" s="18" t="s">
        <v>21</v>
      </c>
      <c r="G30" s="20" t="s">
        <v>81</v>
      </c>
      <c r="H30" s="21">
        <v>1070</v>
      </c>
    </row>
    <row r="31" spans="1:227" s="3" customFormat="1" ht="18.75" customHeight="1">
      <c r="A31" s="15">
        <v>29</v>
      </c>
      <c r="B31" s="25" t="s">
        <v>82</v>
      </c>
      <c r="C31" s="26" t="s">
        <v>16</v>
      </c>
      <c r="D31" s="27" t="s">
        <v>83</v>
      </c>
      <c r="E31" s="19" t="s">
        <v>12</v>
      </c>
      <c r="F31" s="18" t="s">
        <v>21</v>
      </c>
      <c r="G31" s="20" t="s">
        <v>30</v>
      </c>
      <c r="H31" s="21">
        <v>1070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</row>
    <row r="32" spans="1:8" s="1" customFormat="1" ht="18.75" customHeight="1">
      <c r="A32" s="15">
        <v>30</v>
      </c>
      <c r="B32" s="22" t="s">
        <v>84</v>
      </c>
      <c r="C32" s="17" t="s">
        <v>10</v>
      </c>
      <c r="D32" s="18" t="s">
        <v>85</v>
      </c>
      <c r="E32" s="19" t="s">
        <v>12</v>
      </c>
      <c r="F32" s="18" t="s">
        <v>21</v>
      </c>
      <c r="G32" s="20" t="s">
        <v>25</v>
      </c>
      <c r="H32" s="21">
        <v>1070</v>
      </c>
    </row>
    <row r="33" spans="1:9" s="1" customFormat="1" ht="18.75" customHeight="1">
      <c r="A33" s="15">
        <v>31</v>
      </c>
      <c r="B33" s="25" t="s">
        <v>86</v>
      </c>
      <c r="C33" s="26" t="s">
        <v>16</v>
      </c>
      <c r="D33" s="27" t="s">
        <v>87</v>
      </c>
      <c r="E33" s="19" t="s">
        <v>12</v>
      </c>
      <c r="F33" s="18" t="s">
        <v>21</v>
      </c>
      <c r="G33" s="20" t="s">
        <v>30</v>
      </c>
      <c r="H33" s="21">
        <v>1070</v>
      </c>
      <c r="I33" s="2"/>
    </row>
    <row r="34" spans="1:9" s="1" customFormat="1" ht="18.75" customHeight="1">
      <c r="A34" s="15">
        <v>32</v>
      </c>
      <c r="B34" s="22" t="s">
        <v>88</v>
      </c>
      <c r="C34" s="17" t="s">
        <v>10</v>
      </c>
      <c r="D34" s="18" t="s">
        <v>89</v>
      </c>
      <c r="E34" s="19" t="s">
        <v>12</v>
      </c>
      <c r="F34" s="18" t="s">
        <v>21</v>
      </c>
      <c r="G34" s="20" t="s">
        <v>22</v>
      </c>
      <c r="H34" s="21">
        <v>1070</v>
      </c>
      <c r="I34" s="42"/>
    </row>
    <row r="35" spans="1:8" s="1" customFormat="1" ht="18.75" customHeight="1">
      <c r="A35" s="15">
        <v>33</v>
      </c>
      <c r="B35" s="22" t="s">
        <v>90</v>
      </c>
      <c r="C35" s="17" t="s">
        <v>10</v>
      </c>
      <c r="D35" s="18" t="s">
        <v>91</v>
      </c>
      <c r="E35" s="19" t="s">
        <v>12</v>
      </c>
      <c r="F35" s="18" t="s">
        <v>21</v>
      </c>
      <c r="G35" s="20" t="s">
        <v>25</v>
      </c>
      <c r="H35" s="21">
        <v>1070</v>
      </c>
    </row>
    <row r="36" spans="1:8" s="1" customFormat="1" ht="18.75" customHeight="1">
      <c r="A36" s="15">
        <v>34</v>
      </c>
      <c r="B36" s="22" t="s">
        <v>92</v>
      </c>
      <c r="C36" s="17" t="s">
        <v>16</v>
      </c>
      <c r="D36" s="18" t="s">
        <v>93</v>
      </c>
      <c r="E36" s="19" t="s">
        <v>12</v>
      </c>
      <c r="F36" s="18" t="s">
        <v>21</v>
      </c>
      <c r="G36" s="20" t="s">
        <v>25</v>
      </c>
      <c r="H36" s="21">
        <v>1070</v>
      </c>
    </row>
    <row r="37" spans="1:227" s="4" customFormat="1" ht="18.75" customHeight="1">
      <c r="A37" s="15">
        <v>35</v>
      </c>
      <c r="B37" s="25" t="s">
        <v>94</v>
      </c>
      <c r="C37" s="26" t="s">
        <v>10</v>
      </c>
      <c r="D37" s="27" t="s">
        <v>95</v>
      </c>
      <c r="E37" s="19" t="s">
        <v>12</v>
      </c>
      <c r="F37" s="18" t="s">
        <v>21</v>
      </c>
      <c r="G37" s="20" t="s">
        <v>51</v>
      </c>
      <c r="H37" s="21">
        <v>1070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</row>
    <row r="38" spans="1:8" s="1" customFormat="1" ht="18.75" customHeight="1">
      <c r="A38" s="15">
        <v>36</v>
      </c>
      <c r="B38" s="30" t="s">
        <v>96</v>
      </c>
      <c r="C38" s="31" t="s">
        <v>16</v>
      </c>
      <c r="D38" s="24" t="s">
        <v>97</v>
      </c>
      <c r="E38" s="19" t="s">
        <v>12</v>
      </c>
      <c r="F38" s="18" t="s">
        <v>13</v>
      </c>
      <c r="G38" s="20" t="s">
        <v>14</v>
      </c>
      <c r="H38" s="21">
        <v>1070</v>
      </c>
    </row>
    <row r="39" spans="1:227" s="4" customFormat="1" ht="18.75" customHeight="1">
      <c r="A39" s="15">
        <v>37</v>
      </c>
      <c r="B39" s="25" t="s">
        <v>98</v>
      </c>
      <c r="C39" s="26" t="s">
        <v>16</v>
      </c>
      <c r="D39" s="27" t="s">
        <v>99</v>
      </c>
      <c r="E39" s="19" t="s">
        <v>12</v>
      </c>
      <c r="F39" s="18" t="s">
        <v>13</v>
      </c>
      <c r="G39" s="20" t="s">
        <v>100</v>
      </c>
      <c r="H39" s="21">
        <v>1070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</row>
    <row r="40" spans="1:8" s="1" customFormat="1" ht="18.75" customHeight="1">
      <c r="A40" s="15">
        <v>38</v>
      </c>
      <c r="B40" s="22" t="s">
        <v>101</v>
      </c>
      <c r="C40" s="17" t="s">
        <v>10</v>
      </c>
      <c r="D40" s="18" t="s">
        <v>102</v>
      </c>
      <c r="E40" s="19" t="s">
        <v>12</v>
      </c>
      <c r="F40" s="18" t="s">
        <v>21</v>
      </c>
      <c r="G40" s="20" t="s">
        <v>25</v>
      </c>
      <c r="H40" s="21">
        <v>1070</v>
      </c>
    </row>
    <row r="41" spans="1:227" s="4" customFormat="1" ht="18.75" customHeight="1">
      <c r="A41" s="15">
        <v>39</v>
      </c>
      <c r="B41" s="25" t="s">
        <v>103</v>
      </c>
      <c r="C41" s="26" t="s">
        <v>16</v>
      </c>
      <c r="D41" s="27" t="s">
        <v>104</v>
      </c>
      <c r="E41" s="19" t="s">
        <v>12</v>
      </c>
      <c r="F41" s="18" t="s">
        <v>21</v>
      </c>
      <c r="G41" s="20" t="s">
        <v>105</v>
      </c>
      <c r="H41" s="21">
        <v>1070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</row>
    <row r="42" spans="1:227" s="3" customFormat="1" ht="18.75" customHeight="1">
      <c r="A42" s="15">
        <v>40</v>
      </c>
      <c r="B42" s="30" t="s">
        <v>106</v>
      </c>
      <c r="C42" s="31" t="s">
        <v>16</v>
      </c>
      <c r="D42" s="24" t="s">
        <v>107</v>
      </c>
      <c r="E42" s="19" t="s">
        <v>12</v>
      </c>
      <c r="F42" s="18" t="s">
        <v>21</v>
      </c>
      <c r="G42" s="20" t="s">
        <v>14</v>
      </c>
      <c r="H42" s="21">
        <v>1070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</row>
    <row r="43" spans="1:227" s="4" customFormat="1" ht="18.75" customHeight="1">
      <c r="A43" s="15">
        <v>41</v>
      </c>
      <c r="B43" s="32" t="s">
        <v>108</v>
      </c>
      <c r="C43" s="33" t="s">
        <v>10</v>
      </c>
      <c r="D43" s="34" t="s">
        <v>109</v>
      </c>
      <c r="E43" s="19" t="s">
        <v>12</v>
      </c>
      <c r="F43" s="18" t="s">
        <v>13</v>
      </c>
      <c r="G43" s="20" t="s">
        <v>51</v>
      </c>
      <c r="H43" s="21">
        <v>1070</v>
      </c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</row>
    <row r="44" spans="1:227" s="4" customFormat="1" ht="18.75" customHeight="1">
      <c r="A44" s="15">
        <v>42</v>
      </c>
      <c r="B44" s="22" t="s">
        <v>110</v>
      </c>
      <c r="C44" s="17" t="s">
        <v>16</v>
      </c>
      <c r="D44" s="18" t="s">
        <v>111</v>
      </c>
      <c r="E44" s="19" t="s">
        <v>12</v>
      </c>
      <c r="F44" s="18" t="s">
        <v>13</v>
      </c>
      <c r="G44" s="20" t="s">
        <v>100</v>
      </c>
      <c r="H44" s="21">
        <v>1070</v>
      </c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</row>
    <row r="45" spans="1:227" s="4" customFormat="1" ht="18.75" customHeight="1">
      <c r="A45" s="15">
        <v>43</v>
      </c>
      <c r="B45" s="25" t="s">
        <v>112</v>
      </c>
      <c r="C45" s="26" t="s">
        <v>16</v>
      </c>
      <c r="D45" s="27" t="s">
        <v>113</v>
      </c>
      <c r="E45" s="19" t="s">
        <v>12</v>
      </c>
      <c r="F45" s="18" t="s">
        <v>13</v>
      </c>
      <c r="G45" s="20" t="s">
        <v>100</v>
      </c>
      <c r="H45" s="21">
        <v>1070</v>
      </c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</row>
    <row r="46" spans="1:227" s="4" customFormat="1" ht="18.75" customHeight="1">
      <c r="A46" s="15">
        <v>44</v>
      </c>
      <c r="B46" s="25" t="s">
        <v>114</v>
      </c>
      <c r="C46" s="26" t="s">
        <v>10</v>
      </c>
      <c r="D46" s="27" t="s">
        <v>115</v>
      </c>
      <c r="E46" s="19" t="s">
        <v>12</v>
      </c>
      <c r="F46" s="18" t="s">
        <v>21</v>
      </c>
      <c r="G46" s="20" t="s">
        <v>51</v>
      </c>
      <c r="H46" s="21">
        <v>1070</v>
      </c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</row>
    <row r="47" spans="1:9" s="5" customFormat="1" ht="18.75" customHeight="1">
      <c r="A47" s="15">
        <v>45</v>
      </c>
      <c r="B47" s="22" t="s">
        <v>116</v>
      </c>
      <c r="C47" s="17" t="s">
        <v>16</v>
      </c>
      <c r="D47" s="18" t="s">
        <v>117</v>
      </c>
      <c r="E47" s="19" t="s">
        <v>12</v>
      </c>
      <c r="F47" s="18" t="s">
        <v>13</v>
      </c>
      <c r="G47" s="20" t="s">
        <v>22</v>
      </c>
      <c r="H47" s="21">
        <v>1070</v>
      </c>
      <c r="I47" s="45"/>
    </row>
    <row r="48" spans="1:9" s="1" customFormat="1" ht="18.75" customHeight="1">
      <c r="A48" s="15">
        <v>46</v>
      </c>
      <c r="B48" s="22" t="s">
        <v>118</v>
      </c>
      <c r="C48" s="17" t="s">
        <v>10</v>
      </c>
      <c r="D48" s="18" t="s">
        <v>119</v>
      </c>
      <c r="E48" s="19" t="s">
        <v>12</v>
      </c>
      <c r="F48" s="18" t="s">
        <v>21</v>
      </c>
      <c r="G48" s="20" t="s">
        <v>56</v>
      </c>
      <c r="H48" s="21">
        <v>1070</v>
      </c>
      <c r="I48" s="2"/>
    </row>
    <row r="49" spans="1:227" s="3" customFormat="1" ht="18.75" customHeight="1">
      <c r="A49" s="15">
        <v>47</v>
      </c>
      <c r="B49" s="30" t="s">
        <v>120</v>
      </c>
      <c r="C49" s="31" t="s">
        <v>10</v>
      </c>
      <c r="D49" s="24" t="s">
        <v>121</v>
      </c>
      <c r="E49" s="19" t="s">
        <v>12</v>
      </c>
      <c r="F49" s="18" t="s">
        <v>13</v>
      </c>
      <c r="G49" s="20" t="s">
        <v>14</v>
      </c>
      <c r="H49" s="21">
        <v>1070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</row>
    <row r="50" spans="1:8" s="1" customFormat="1" ht="18.75" customHeight="1">
      <c r="A50" s="15">
        <v>48</v>
      </c>
      <c r="B50" s="30" t="s">
        <v>122</v>
      </c>
      <c r="C50" s="31" t="s">
        <v>10</v>
      </c>
      <c r="D50" s="24" t="s">
        <v>123</v>
      </c>
      <c r="E50" s="19" t="s">
        <v>12</v>
      </c>
      <c r="F50" s="18" t="s">
        <v>21</v>
      </c>
      <c r="G50" s="20" t="s">
        <v>48</v>
      </c>
      <c r="H50" s="21">
        <v>1070</v>
      </c>
    </row>
    <row r="51" spans="1:8" s="1" customFormat="1" ht="18.75" customHeight="1">
      <c r="A51" s="15">
        <v>49</v>
      </c>
      <c r="B51" s="22" t="s">
        <v>124</v>
      </c>
      <c r="C51" s="17" t="s">
        <v>16</v>
      </c>
      <c r="D51" s="18" t="s">
        <v>125</v>
      </c>
      <c r="E51" s="19" t="s">
        <v>12</v>
      </c>
      <c r="F51" s="18" t="s">
        <v>13</v>
      </c>
      <c r="G51" s="20" t="s">
        <v>126</v>
      </c>
      <c r="H51" s="21">
        <v>1070</v>
      </c>
    </row>
    <row r="52" spans="1:227" s="3" customFormat="1" ht="18.75" customHeight="1">
      <c r="A52" s="15">
        <v>50</v>
      </c>
      <c r="B52" s="22" t="s">
        <v>127</v>
      </c>
      <c r="C52" s="17" t="s">
        <v>16</v>
      </c>
      <c r="D52" s="18" t="s">
        <v>128</v>
      </c>
      <c r="E52" s="19" t="s">
        <v>12</v>
      </c>
      <c r="F52" s="18" t="s">
        <v>13</v>
      </c>
      <c r="G52" s="20" t="s">
        <v>129</v>
      </c>
      <c r="H52" s="21">
        <v>1070</v>
      </c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</row>
    <row r="53" spans="1:227" s="3" customFormat="1" ht="18.75" customHeight="1">
      <c r="A53" s="15">
        <v>51</v>
      </c>
      <c r="B53" s="30" t="s">
        <v>130</v>
      </c>
      <c r="C53" s="31" t="s">
        <v>16</v>
      </c>
      <c r="D53" s="24" t="s">
        <v>131</v>
      </c>
      <c r="E53" s="19" t="s">
        <v>12</v>
      </c>
      <c r="F53" s="18" t="s">
        <v>13</v>
      </c>
      <c r="G53" s="20" t="s">
        <v>14</v>
      </c>
      <c r="H53" s="21">
        <v>1070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</row>
    <row r="54" spans="1:9" s="1" customFormat="1" ht="18.75" customHeight="1">
      <c r="A54" s="15">
        <v>52</v>
      </c>
      <c r="B54" s="30" t="s">
        <v>132</v>
      </c>
      <c r="C54" s="31" t="s">
        <v>16</v>
      </c>
      <c r="D54" s="24" t="s">
        <v>133</v>
      </c>
      <c r="E54" s="19" t="s">
        <v>12</v>
      </c>
      <c r="F54" s="18" t="s">
        <v>13</v>
      </c>
      <c r="G54" s="20" t="s">
        <v>14</v>
      </c>
      <c r="H54" s="21">
        <v>1070</v>
      </c>
      <c r="I54" s="2"/>
    </row>
    <row r="55" spans="1:8" s="1" customFormat="1" ht="18.75" customHeight="1">
      <c r="A55" s="15">
        <v>53</v>
      </c>
      <c r="B55" s="22" t="s">
        <v>134</v>
      </c>
      <c r="C55" s="17" t="s">
        <v>16</v>
      </c>
      <c r="D55" s="18" t="s">
        <v>135</v>
      </c>
      <c r="E55" s="19" t="s">
        <v>12</v>
      </c>
      <c r="F55" s="18" t="s">
        <v>13</v>
      </c>
      <c r="G55" s="20" t="s">
        <v>22</v>
      </c>
      <c r="H55" s="21">
        <v>1070</v>
      </c>
    </row>
    <row r="56" spans="1:8" s="1" customFormat="1" ht="18.75" customHeight="1">
      <c r="A56" s="15">
        <v>54</v>
      </c>
      <c r="B56" s="22" t="s">
        <v>136</v>
      </c>
      <c r="C56" s="17" t="s">
        <v>10</v>
      </c>
      <c r="D56" s="18" t="s">
        <v>137</v>
      </c>
      <c r="E56" s="19" t="s">
        <v>12</v>
      </c>
      <c r="F56" s="18" t="s">
        <v>21</v>
      </c>
      <c r="G56" s="20" t="s">
        <v>22</v>
      </c>
      <c r="H56" s="21">
        <v>1070</v>
      </c>
    </row>
    <row r="57" spans="1:8" s="1" customFormat="1" ht="18.75" customHeight="1">
      <c r="A57" s="15">
        <v>55</v>
      </c>
      <c r="B57" s="22" t="s">
        <v>138</v>
      </c>
      <c r="C57" s="17" t="s">
        <v>10</v>
      </c>
      <c r="D57" s="18" t="s">
        <v>139</v>
      </c>
      <c r="E57" s="19" t="s">
        <v>12</v>
      </c>
      <c r="F57" s="18" t="s">
        <v>21</v>
      </c>
      <c r="G57" s="20" t="s">
        <v>22</v>
      </c>
      <c r="H57" s="21">
        <v>1070</v>
      </c>
    </row>
    <row r="58" spans="1:8" ht="18.75" customHeight="1">
      <c r="A58" s="21">
        <v>56</v>
      </c>
      <c r="B58" s="30" t="s">
        <v>140</v>
      </c>
      <c r="C58" s="35" t="s">
        <v>16</v>
      </c>
      <c r="D58" s="36" t="s">
        <v>141</v>
      </c>
      <c r="E58" s="37" t="s">
        <v>142</v>
      </c>
      <c r="F58" s="18" t="s">
        <v>21</v>
      </c>
      <c r="G58" s="38" t="s">
        <v>22</v>
      </c>
      <c r="H58" s="21">
        <v>1070</v>
      </c>
    </row>
    <row r="59" spans="1:8" ht="18.75" customHeight="1">
      <c r="A59" s="21">
        <v>57</v>
      </c>
      <c r="B59" s="39" t="s">
        <v>143</v>
      </c>
      <c r="C59" s="36" t="s">
        <v>10</v>
      </c>
      <c r="D59" s="36" t="s">
        <v>144</v>
      </c>
      <c r="E59" s="37" t="s">
        <v>142</v>
      </c>
      <c r="F59" s="36" t="s">
        <v>13</v>
      </c>
      <c r="G59" s="38" t="s">
        <v>14</v>
      </c>
      <c r="H59" s="21">
        <v>1070</v>
      </c>
    </row>
    <row r="60" spans="1:8" ht="18.75" customHeight="1">
      <c r="A60" s="21">
        <v>58</v>
      </c>
      <c r="B60" s="39" t="s">
        <v>145</v>
      </c>
      <c r="C60" s="36" t="s">
        <v>16</v>
      </c>
      <c r="D60" s="36" t="s">
        <v>146</v>
      </c>
      <c r="E60" s="37" t="s">
        <v>142</v>
      </c>
      <c r="F60" s="36" t="s">
        <v>21</v>
      </c>
      <c r="G60" s="35">
        <v>201807</v>
      </c>
      <c r="H60" s="21">
        <v>1070</v>
      </c>
    </row>
    <row r="61" spans="1:8" ht="18.75" customHeight="1">
      <c r="A61" s="21">
        <v>59</v>
      </c>
      <c r="B61" s="40" t="s">
        <v>147</v>
      </c>
      <c r="C61" s="41" t="s">
        <v>16</v>
      </c>
      <c r="D61" s="36" t="s">
        <v>148</v>
      </c>
      <c r="E61" s="37" t="s">
        <v>142</v>
      </c>
      <c r="F61" s="36" t="s">
        <v>13</v>
      </c>
      <c r="G61" s="38" t="s">
        <v>14</v>
      </c>
      <c r="H61" s="21">
        <v>1070</v>
      </c>
    </row>
    <row r="62" spans="1:8" ht="18.75" customHeight="1">
      <c r="A62" s="21">
        <v>60</v>
      </c>
      <c r="B62" s="30" t="s">
        <v>149</v>
      </c>
      <c r="C62" s="35" t="s">
        <v>10</v>
      </c>
      <c r="D62" s="36" t="s">
        <v>150</v>
      </c>
      <c r="E62" s="37" t="s">
        <v>142</v>
      </c>
      <c r="F62" s="36" t="s">
        <v>13</v>
      </c>
      <c r="G62" s="35">
        <v>202007</v>
      </c>
      <c r="H62" s="21">
        <v>1070</v>
      </c>
    </row>
    <row r="63" spans="1:8" ht="18.75" customHeight="1">
      <c r="A63" s="21">
        <v>61</v>
      </c>
      <c r="B63" s="39" t="s">
        <v>151</v>
      </c>
      <c r="C63" s="36" t="s">
        <v>10</v>
      </c>
      <c r="D63" s="36" t="s">
        <v>152</v>
      </c>
      <c r="E63" s="37" t="s">
        <v>142</v>
      </c>
      <c r="F63" s="18" t="s">
        <v>21</v>
      </c>
      <c r="G63" s="38" t="s">
        <v>14</v>
      </c>
      <c r="H63" s="21">
        <v>1070</v>
      </c>
    </row>
    <row r="64" spans="1:227" s="6" customFormat="1" ht="18.75" customHeight="1">
      <c r="A64" s="21">
        <v>62</v>
      </c>
      <c r="B64" s="30" t="s">
        <v>153</v>
      </c>
      <c r="C64" s="35" t="s">
        <v>16</v>
      </c>
      <c r="D64" s="36" t="s">
        <v>154</v>
      </c>
      <c r="E64" s="37" t="s">
        <v>142</v>
      </c>
      <c r="F64" s="18" t="s">
        <v>21</v>
      </c>
      <c r="G64" s="35">
        <v>202009</v>
      </c>
      <c r="H64" s="21">
        <v>1070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</row>
    <row r="65" spans="1:8" ht="18.75" customHeight="1">
      <c r="A65" s="21">
        <v>63</v>
      </c>
      <c r="B65" s="40" t="s">
        <v>155</v>
      </c>
      <c r="C65" s="41" t="s">
        <v>16</v>
      </c>
      <c r="D65" s="36" t="s">
        <v>156</v>
      </c>
      <c r="E65" s="37" t="s">
        <v>142</v>
      </c>
      <c r="F65" s="18" t="s">
        <v>21</v>
      </c>
      <c r="G65" s="38" t="s">
        <v>14</v>
      </c>
      <c r="H65" s="21">
        <v>1070</v>
      </c>
    </row>
    <row r="66" spans="1:8" ht="18.75" customHeight="1">
      <c r="A66" s="21">
        <v>64</v>
      </c>
      <c r="B66" s="39" t="s">
        <v>157</v>
      </c>
      <c r="C66" s="36" t="s">
        <v>10</v>
      </c>
      <c r="D66" s="36" t="s">
        <v>158</v>
      </c>
      <c r="E66" s="37" t="s">
        <v>142</v>
      </c>
      <c r="F66" s="36" t="s">
        <v>13</v>
      </c>
      <c r="G66" s="38" t="s">
        <v>18</v>
      </c>
      <c r="H66" s="21">
        <v>1070</v>
      </c>
    </row>
    <row r="67" spans="1:8" ht="18.75" customHeight="1">
      <c r="A67" s="21">
        <v>65</v>
      </c>
      <c r="B67" s="40" t="s">
        <v>159</v>
      </c>
      <c r="C67" s="41" t="s">
        <v>16</v>
      </c>
      <c r="D67" s="36" t="s">
        <v>160</v>
      </c>
      <c r="E67" s="37" t="s">
        <v>142</v>
      </c>
      <c r="F67" s="36" t="s">
        <v>13</v>
      </c>
      <c r="G67" s="36" t="s">
        <v>81</v>
      </c>
      <c r="H67" s="21">
        <v>1070</v>
      </c>
    </row>
    <row r="68" spans="1:8" ht="18.75" customHeight="1">
      <c r="A68" s="21">
        <v>66</v>
      </c>
      <c r="B68" s="46" t="s">
        <v>161</v>
      </c>
      <c r="C68" s="47" t="s">
        <v>16</v>
      </c>
      <c r="D68" s="36" t="s">
        <v>162</v>
      </c>
      <c r="E68" s="37" t="s">
        <v>142</v>
      </c>
      <c r="F68" s="36" t="s">
        <v>13</v>
      </c>
      <c r="G68" s="35">
        <v>202007</v>
      </c>
      <c r="H68" s="21">
        <v>1070</v>
      </c>
    </row>
    <row r="69" spans="1:8" ht="18.75" customHeight="1">
      <c r="A69" s="21">
        <v>67</v>
      </c>
      <c r="B69" s="40" t="s">
        <v>163</v>
      </c>
      <c r="C69" s="41" t="s">
        <v>16</v>
      </c>
      <c r="D69" s="48" t="s">
        <v>164</v>
      </c>
      <c r="E69" s="37" t="s">
        <v>142</v>
      </c>
      <c r="F69" s="36" t="s">
        <v>13</v>
      </c>
      <c r="G69" s="38" t="s">
        <v>165</v>
      </c>
      <c r="H69" s="21">
        <v>1070</v>
      </c>
    </row>
    <row r="70" spans="1:8" ht="18.75" customHeight="1">
      <c r="A70" s="21">
        <v>68</v>
      </c>
      <c r="B70" s="40" t="s">
        <v>166</v>
      </c>
      <c r="C70" s="41" t="s">
        <v>16</v>
      </c>
      <c r="D70" s="49" t="s">
        <v>167</v>
      </c>
      <c r="E70" s="37" t="s">
        <v>142</v>
      </c>
      <c r="F70" s="38" t="s">
        <v>21</v>
      </c>
      <c r="G70" s="38" t="s">
        <v>14</v>
      </c>
      <c r="H70" s="21">
        <v>1070</v>
      </c>
    </row>
    <row r="71" spans="1:8" ht="18.75" customHeight="1">
      <c r="A71" s="21">
        <v>69</v>
      </c>
      <c r="B71" s="40" t="s">
        <v>168</v>
      </c>
      <c r="C71" s="41" t="s">
        <v>16</v>
      </c>
      <c r="D71" s="36" t="s">
        <v>169</v>
      </c>
      <c r="E71" s="37" t="s">
        <v>142</v>
      </c>
      <c r="F71" s="38" t="s">
        <v>21</v>
      </c>
      <c r="G71" s="38" t="s">
        <v>14</v>
      </c>
      <c r="H71" s="21">
        <v>1070</v>
      </c>
    </row>
    <row r="72" spans="1:8" ht="18.75" customHeight="1">
      <c r="A72" s="21">
        <v>70</v>
      </c>
      <c r="B72" s="30" t="s">
        <v>170</v>
      </c>
      <c r="C72" s="35" t="s">
        <v>10</v>
      </c>
      <c r="D72" s="85" t="s">
        <v>171</v>
      </c>
      <c r="E72" s="37" t="s">
        <v>142</v>
      </c>
      <c r="F72" s="38" t="s">
        <v>21</v>
      </c>
      <c r="G72" s="35">
        <v>201804</v>
      </c>
      <c r="H72" s="21">
        <v>1070</v>
      </c>
    </row>
    <row r="73" spans="1:8" ht="18.75" customHeight="1">
      <c r="A73" s="21">
        <v>71</v>
      </c>
      <c r="B73" s="30" t="s">
        <v>172</v>
      </c>
      <c r="C73" s="35" t="s">
        <v>16</v>
      </c>
      <c r="D73" s="36" t="s">
        <v>169</v>
      </c>
      <c r="E73" s="37" t="s">
        <v>142</v>
      </c>
      <c r="F73" s="38" t="s">
        <v>21</v>
      </c>
      <c r="G73" s="36" t="s">
        <v>81</v>
      </c>
      <c r="H73" s="21">
        <v>1070</v>
      </c>
    </row>
    <row r="74" spans="1:8" ht="18.75" customHeight="1">
      <c r="A74" s="21">
        <v>72</v>
      </c>
      <c r="B74" s="30" t="s">
        <v>173</v>
      </c>
      <c r="C74" s="35" t="s">
        <v>16</v>
      </c>
      <c r="D74" s="85" t="s">
        <v>174</v>
      </c>
      <c r="E74" s="37" t="s">
        <v>142</v>
      </c>
      <c r="F74" s="38" t="s">
        <v>21</v>
      </c>
      <c r="G74" s="50">
        <v>201804</v>
      </c>
      <c r="H74" s="21">
        <v>1070</v>
      </c>
    </row>
    <row r="75" spans="1:8" ht="18.75" customHeight="1">
      <c r="A75" s="21">
        <v>73</v>
      </c>
      <c r="B75" s="30" t="s">
        <v>175</v>
      </c>
      <c r="C75" s="35" t="s">
        <v>10</v>
      </c>
      <c r="D75" s="85" t="s">
        <v>176</v>
      </c>
      <c r="E75" s="37" t="s">
        <v>142</v>
      </c>
      <c r="F75" s="38" t="s">
        <v>21</v>
      </c>
      <c r="G75" s="35">
        <v>201804</v>
      </c>
      <c r="H75" s="21">
        <v>1070</v>
      </c>
    </row>
    <row r="76" spans="1:8" ht="18.75" customHeight="1">
      <c r="A76" s="21">
        <v>74</v>
      </c>
      <c r="B76" s="30" t="s">
        <v>177</v>
      </c>
      <c r="C76" s="35" t="s">
        <v>10</v>
      </c>
      <c r="D76" s="85" t="s">
        <v>178</v>
      </c>
      <c r="E76" s="37" t="s">
        <v>142</v>
      </c>
      <c r="F76" s="38" t="s">
        <v>21</v>
      </c>
      <c r="G76" s="35">
        <v>201804</v>
      </c>
      <c r="H76" s="21">
        <v>1070</v>
      </c>
    </row>
    <row r="77" spans="1:8" ht="18.75" customHeight="1">
      <c r="A77" s="21">
        <v>75</v>
      </c>
      <c r="B77" s="30" t="s">
        <v>179</v>
      </c>
      <c r="C77" s="35" t="s">
        <v>16</v>
      </c>
      <c r="D77" s="85" t="s">
        <v>180</v>
      </c>
      <c r="E77" s="37" t="s">
        <v>142</v>
      </c>
      <c r="F77" s="38" t="s">
        <v>21</v>
      </c>
      <c r="G77" s="35">
        <v>201811</v>
      </c>
      <c r="H77" s="21">
        <v>1070</v>
      </c>
    </row>
    <row r="78" spans="1:8" ht="18.75" customHeight="1">
      <c r="A78" s="21">
        <v>76</v>
      </c>
      <c r="B78" s="40" t="s">
        <v>181</v>
      </c>
      <c r="C78" s="41" t="s">
        <v>10</v>
      </c>
      <c r="D78" s="51" t="s">
        <v>182</v>
      </c>
      <c r="E78" s="37" t="s">
        <v>142</v>
      </c>
      <c r="F78" s="38" t="s">
        <v>21</v>
      </c>
      <c r="G78" s="38" t="s">
        <v>14</v>
      </c>
      <c r="H78" s="21">
        <v>1070</v>
      </c>
    </row>
    <row r="79" spans="1:8" ht="18.75" customHeight="1">
      <c r="A79" s="21">
        <v>77</v>
      </c>
      <c r="B79" s="14" t="s">
        <v>183</v>
      </c>
      <c r="C79" s="13" t="s">
        <v>10</v>
      </c>
      <c r="D79" s="52" t="s">
        <v>184</v>
      </c>
      <c r="E79" s="37" t="s">
        <v>142</v>
      </c>
      <c r="F79" s="38" t="s">
        <v>21</v>
      </c>
      <c r="G79" s="38" t="s">
        <v>14</v>
      </c>
      <c r="H79" s="21">
        <v>1070</v>
      </c>
    </row>
    <row r="80" spans="1:227" s="6" customFormat="1" ht="18.75" customHeight="1">
      <c r="A80" s="21">
        <v>78</v>
      </c>
      <c r="B80" s="30" t="s">
        <v>185</v>
      </c>
      <c r="C80" s="35" t="s">
        <v>16</v>
      </c>
      <c r="D80" s="36" t="s">
        <v>186</v>
      </c>
      <c r="E80" s="37" t="s">
        <v>142</v>
      </c>
      <c r="F80" s="38" t="s">
        <v>21</v>
      </c>
      <c r="G80" s="35">
        <v>202001</v>
      </c>
      <c r="H80" s="21">
        <v>1070</v>
      </c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</row>
    <row r="81" spans="1:8" ht="18.75" customHeight="1">
      <c r="A81" s="21">
        <v>79</v>
      </c>
      <c r="B81" s="30" t="s">
        <v>187</v>
      </c>
      <c r="C81" s="35" t="s">
        <v>10</v>
      </c>
      <c r="D81" s="85" t="s">
        <v>188</v>
      </c>
      <c r="E81" s="37" t="s">
        <v>142</v>
      </c>
      <c r="F81" s="38" t="s">
        <v>21</v>
      </c>
      <c r="G81" s="35">
        <v>201801</v>
      </c>
      <c r="H81" s="21">
        <v>1070</v>
      </c>
    </row>
    <row r="82" spans="1:8" ht="18.75" customHeight="1">
      <c r="A82" s="21">
        <v>80</v>
      </c>
      <c r="B82" s="14" t="s">
        <v>189</v>
      </c>
      <c r="C82" s="13" t="s">
        <v>16</v>
      </c>
      <c r="D82" s="52" t="s">
        <v>190</v>
      </c>
      <c r="E82" s="37" t="s">
        <v>142</v>
      </c>
      <c r="F82" s="38" t="s">
        <v>21</v>
      </c>
      <c r="G82" s="38" t="s">
        <v>14</v>
      </c>
      <c r="H82" s="21">
        <v>1070</v>
      </c>
    </row>
    <row r="83" spans="1:227" s="6" customFormat="1" ht="18.75" customHeight="1">
      <c r="A83" s="21">
        <v>81</v>
      </c>
      <c r="B83" s="30" t="s">
        <v>191</v>
      </c>
      <c r="C83" s="35" t="s">
        <v>16</v>
      </c>
      <c r="D83" s="36" t="s">
        <v>192</v>
      </c>
      <c r="E83" s="37" t="s">
        <v>142</v>
      </c>
      <c r="F83" s="38" t="s">
        <v>21</v>
      </c>
      <c r="G83" s="35">
        <v>202010</v>
      </c>
      <c r="H83" s="21">
        <v>1070</v>
      </c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</row>
    <row r="84" spans="1:227" s="6" customFormat="1" ht="18.75" customHeight="1">
      <c r="A84" s="21">
        <v>82</v>
      </c>
      <c r="B84" s="30" t="s">
        <v>193</v>
      </c>
      <c r="C84" s="35" t="s">
        <v>16</v>
      </c>
      <c r="D84" s="36" t="s">
        <v>194</v>
      </c>
      <c r="E84" s="37" t="s">
        <v>142</v>
      </c>
      <c r="F84" s="38" t="s">
        <v>21</v>
      </c>
      <c r="G84" s="35">
        <v>202001</v>
      </c>
      <c r="H84" s="21">
        <v>1070</v>
      </c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</row>
    <row r="85" spans="1:8" ht="18.75" customHeight="1">
      <c r="A85" s="21">
        <v>83</v>
      </c>
      <c r="B85" s="30" t="s">
        <v>195</v>
      </c>
      <c r="C85" s="35" t="s">
        <v>16</v>
      </c>
      <c r="D85" s="85" t="s">
        <v>196</v>
      </c>
      <c r="E85" s="37" t="s">
        <v>142</v>
      </c>
      <c r="F85" s="38" t="s">
        <v>21</v>
      </c>
      <c r="G85" s="35">
        <v>201801</v>
      </c>
      <c r="H85" s="21">
        <v>1070</v>
      </c>
    </row>
    <row r="86" spans="1:8" ht="18.75" customHeight="1">
      <c r="A86" s="21">
        <v>84</v>
      </c>
      <c r="B86" s="14" t="s">
        <v>197</v>
      </c>
      <c r="C86" s="13" t="s">
        <v>16</v>
      </c>
      <c r="D86" s="52" t="s">
        <v>198</v>
      </c>
      <c r="E86" s="37" t="s">
        <v>142</v>
      </c>
      <c r="F86" s="38" t="s">
        <v>21</v>
      </c>
      <c r="G86" s="38" t="s">
        <v>14</v>
      </c>
      <c r="H86" s="21">
        <v>1070</v>
      </c>
    </row>
    <row r="87" spans="1:227" s="6" customFormat="1" ht="18.75" customHeight="1">
      <c r="A87" s="21">
        <v>85</v>
      </c>
      <c r="B87" s="30" t="s">
        <v>199</v>
      </c>
      <c r="C87" s="35" t="s">
        <v>16</v>
      </c>
      <c r="D87" s="86" t="s">
        <v>200</v>
      </c>
      <c r="E87" s="37" t="s">
        <v>142</v>
      </c>
      <c r="F87" s="38" t="s">
        <v>21</v>
      </c>
      <c r="G87" s="35">
        <v>202001</v>
      </c>
      <c r="H87" s="21">
        <v>1070</v>
      </c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</row>
    <row r="88" spans="1:227" s="6" customFormat="1" ht="18.75" customHeight="1">
      <c r="A88" s="21">
        <v>86</v>
      </c>
      <c r="B88" s="30" t="s">
        <v>201</v>
      </c>
      <c r="C88" s="35" t="s">
        <v>16</v>
      </c>
      <c r="D88" s="36" t="s">
        <v>202</v>
      </c>
      <c r="E88" s="37" t="s">
        <v>142</v>
      </c>
      <c r="F88" s="38" t="s">
        <v>21</v>
      </c>
      <c r="G88" s="35">
        <v>202001</v>
      </c>
      <c r="H88" s="21">
        <v>1070</v>
      </c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</row>
    <row r="89" spans="1:227" s="6" customFormat="1" ht="18.75" customHeight="1">
      <c r="A89" s="21">
        <v>87</v>
      </c>
      <c r="B89" s="30" t="s">
        <v>203</v>
      </c>
      <c r="C89" s="35" t="s">
        <v>16</v>
      </c>
      <c r="D89" s="36" t="s">
        <v>204</v>
      </c>
      <c r="E89" s="37" t="s">
        <v>142</v>
      </c>
      <c r="F89" s="38" t="s">
        <v>21</v>
      </c>
      <c r="G89" s="35">
        <v>202001</v>
      </c>
      <c r="H89" s="21">
        <v>1070</v>
      </c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</row>
    <row r="90" spans="1:227" s="6" customFormat="1" ht="18.75" customHeight="1">
      <c r="A90" s="21">
        <v>88</v>
      </c>
      <c r="B90" s="30" t="s">
        <v>205</v>
      </c>
      <c r="C90" s="35" t="s">
        <v>10</v>
      </c>
      <c r="D90" s="36" t="s">
        <v>206</v>
      </c>
      <c r="E90" s="37" t="s">
        <v>142</v>
      </c>
      <c r="F90" s="38" t="s">
        <v>21</v>
      </c>
      <c r="G90" s="35">
        <v>202001</v>
      </c>
      <c r="H90" s="21">
        <v>1070</v>
      </c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</row>
    <row r="91" spans="1:8" ht="18.75" customHeight="1">
      <c r="A91" s="21">
        <v>89</v>
      </c>
      <c r="B91" s="53" t="s">
        <v>207</v>
      </c>
      <c r="C91" s="35" t="s">
        <v>10</v>
      </c>
      <c r="D91" s="85" t="s">
        <v>208</v>
      </c>
      <c r="E91" s="37" t="s">
        <v>142</v>
      </c>
      <c r="F91" s="38" t="s">
        <v>21</v>
      </c>
      <c r="G91" s="35">
        <v>202007</v>
      </c>
      <c r="H91" s="21">
        <v>1070</v>
      </c>
    </row>
    <row r="92" spans="1:8" ht="18.75" customHeight="1">
      <c r="A92" s="21">
        <v>90</v>
      </c>
      <c r="B92" s="30" t="s">
        <v>209</v>
      </c>
      <c r="C92" s="35" t="s">
        <v>16</v>
      </c>
      <c r="D92" s="85" t="s">
        <v>210</v>
      </c>
      <c r="E92" s="37" t="s">
        <v>142</v>
      </c>
      <c r="F92" s="38" t="s">
        <v>21</v>
      </c>
      <c r="G92" s="35">
        <v>201801</v>
      </c>
      <c r="H92" s="21">
        <v>1070</v>
      </c>
    </row>
    <row r="93" spans="1:8" ht="18.75" customHeight="1">
      <c r="A93" s="21">
        <v>91</v>
      </c>
      <c r="B93" s="30" t="s">
        <v>211</v>
      </c>
      <c r="C93" s="35" t="s">
        <v>10</v>
      </c>
      <c r="D93" s="85" t="s">
        <v>212</v>
      </c>
      <c r="E93" s="37" t="s">
        <v>142</v>
      </c>
      <c r="F93" s="38" t="s">
        <v>21</v>
      </c>
      <c r="G93" s="35">
        <v>201801</v>
      </c>
      <c r="H93" s="21">
        <v>1070</v>
      </c>
    </row>
    <row r="94" spans="1:8" ht="18.75" customHeight="1">
      <c r="A94" s="21">
        <v>92</v>
      </c>
      <c r="B94" s="30" t="s">
        <v>213</v>
      </c>
      <c r="C94" s="35" t="s">
        <v>16</v>
      </c>
      <c r="D94" s="85" t="s">
        <v>214</v>
      </c>
      <c r="E94" s="37" t="s">
        <v>142</v>
      </c>
      <c r="F94" s="38" t="s">
        <v>21</v>
      </c>
      <c r="G94" s="35">
        <v>201801</v>
      </c>
      <c r="H94" s="21">
        <v>1070</v>
      </c>
    </row>
    <row r="95" spans="1:8" ht="18.75" customHeight="1">
      <c r="A95" s="21">
        <v>93</v>
      </c>
      <c r="B95" s="40" t="s">
        <v>215</v>
      </c>
      <c r="C95" s="54" t="s">
        <v>16</v>
      </c>
      <c r="D95" s="55" t="s">
        <v>216</v>
      </c>
      <c r="E95" s="37" t="s">
        <v>142</v>
      </c>
      <c r="F95" s="38" t="s">
        <v>21</v>
      </c>
      <c r="G95" s="38" t="s">
        <v>14</v>
      </c>
      <c r="H95" s="21">
        <v>1070</v>
      </c>
    </row>
    <row r="96" spans="1:8" ht="18.75" customHeight="1">
      <c r="A96" s="21">
        <v>94</v>
      </c>
      <c r="B96" s="30" t="s">
        <v>217</v>
      </c>
      <c r="C96" s="35" t="s">
        <v>16</v>
      </c>
      <c r="D96" s="36" t="s">
        <v>218</v>
      </c>
      <c r="E96" s="37" t="s">
        <v>142</v>
      </c>
      <c r="F96" s="38" t="s">
        <v>21</v>
      </c>
      <c r="G96" s="38" t="s">
        <v>14</v>
      </c>
      <c r="H96" s="21">
        <v>1070</v>
      </c>
    </row>
    <row r="97" spans="1:227" s="6" customFormat="1" ht="18.75" customHeight="1">
      <c r="A97" s="21">
        <v>95</v>
      </c>
      <c r="B97" s="30" t="s">
        <v>219</v>
      </c>
      <c r="C97" s="35" t="s">
        <v>16</v>
      </c>
      <c r="D97" s="36" t="s">
        <v>220</v>
      </c>
      <c r="E97" s="37" t="s">
        <v>142</v>
      </c>
      <c r="F97" s="38" t="s">
        <v>21</v>
      </c>
      <c r="G97" s="35">
        <v>202001</v>
      </c>
      <c r="H97" s="21">
        <v>1070</v>
      </c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</row>
    <row r="98" spans="1:8" ht="18.75" customHeight="1">
      <c r="A98" s="21">
        <v>96</v>
      </c>
      <c r="B98" s="40" t="s">
        <v>221</v>
      </c>
      <c r="C98" s="54" t="s">
        <v>16</v>
      </c>
      <c r="D98" s="55" t="s">
        <v>222</v>
      </c>
      <c r="E98" s="37" t="s">
        <v>142</v>
      </c>
      <c r="F98" s="38" t="s">
        <v>21</v>
      </c>
      <c r="G98" s="38" t="s">
        <v>14</v>
      </c>
      <c r="H98" s="21">
        <v>1070</v>
      </c>
    </row>
    <row r="99" spans="1:8" ht="18.75" customHeight="1">
      <c r="A99" s="21">
        <v>97</v>
      </c>
      <c r="B99" s="30" t="s">
        <v>223</v>
      </c>
      <c r="C99" s="31" t="s">
        <v>16</v>
      </c>
      <c r="D99" s="56" t="s">
        <v>224</v>
      </c>
      <c r="E99" s="37" t="s">
        <v>142</v>
      </c>
      <c r="F99" s="38" t="s">
        <v>21</v>
      </c>
      <c r="G99" s="38" t="s">
        <v>225</v>
      </c>
      <c r="H99" s="21">
        <v>1070</v>
      </c>
    </row>
    <row r="100" spans="1:8" ht="18.75" customHeight="1">
      <c r="A100" s="21">
        <v>98</v>
      </c>
      <c r="B100" s="30" t="s">
        <v>226</v>
      </c>
      <c r="C100" s="35" t="s">
        <v>16</v>
      </c>
      <c r="D100" s="36" t="s">
        <v>227</v>
      </c>
      <c r="E100" s="37" t="s">
        <v>142</v>
      </c>
      <c r="F100" s="38" t="s">
        <v>21</v>
      </c>
      <c r="G100" s="38" t="s">
        <v>14</v>
      </c>
      <c r="H100" s="21">
        <v>1070</v>
      </c>
    </row>
    <row r="101" spans="1:227" s="6" customFormat="1" ht="18.75" customHeight="1">
      <c r="A101" s="21">
        <v>99</v>
      </c>
      <c r="B101" s="30" t="s">
        <v>228</v>
      </c>
      <c r="C101" s="31" t="s">
        <v>16</v>
      </c>
      <c r="D101" s="24" t="s">
        <v>229</v>
      </c>
      <c r="E101" s="37" t="s">
        <v>142</v>
      </c>
      <c r="F101" s="38" t="s">
        <v>21</v>
      </c>
      <c r="G101" s="35">
        <v>202001</v>
      </c>
      <c r="H101" s="21">
        <v>1070</v>
      </c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</row>
    <row r="102" spans="1:227" s="6" customFormat="1" ht="18.75" customHeight="1">
      <c r="A102" s="21">
        <v>100</v>
      </c>
      <c r="B102" s="30" t="s">
        <v>230</v>
      </c>
      <c r="C102" s="31" t="s">
        <v>16</v>
      </c>
      <c r="D102" s="24" t="s">
        <v>231</v>
      </c>
      <c r="E102" s="37" t="s">
        <v>142</v>
      </c>
      <c r="F102" s="38" t="s">
        <v>21</v>
      </c>
      <c r="G102" s="35">
        <v>202001</v>
      </c>
      <c r="H102" s="21">
        <v>1070</v>
      </c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</row>
    <row r="103" spans="1:227" s="6" customFormat="1" ht="18.75" customHeight="1">
      <c r="A103" s="21">
        <v>101</v>
      </c>
      <c r="B103" s="30" t="s">
        <v>232</v>
      </c>
      <c r="C103" s="31" t="s">
        <v>16</v>
      </c>
      <c r="D103" s="24" t="s">
        <v>233</v>
      </c>
      <c r="E103" s="37" t="s">
        <v>142</v>
      </c>
      <c r="F103" s="38" t="s">
        <v>21</v>
      </c>
      <c r="G103" s="35">
        <v>202001</v>
      </c>
      <c r="H103" s="21">
        <v>1070</v>
      </c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</row>
    <row r="104" spans="1:227" s="6" customFormat="1" ht="18.75" customHeight="1">
      <c r="A104" s="21">
        <v>102</v>
      </c>
      <c r="B104" s="30" t="s">
        <v>234</v>
      </c>
      <c r="C104" s="31" t="s">
        <v>10</v>
      </c>
      <c r="D104" s="24" t="s">
        <v>235</v>
      </c>
      <c r="E104" s="37" t="s">
        <v>142</v>
      </c>
      <c r="F104" s="38" t="s">
        <v>21</v>
      </c>
      <c r="G104" s="35">
        <v>202001</v>
      </c>
      <c r="H104" s="21">
        <v>1070</v>
      </c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</row>
    <row r="105" spans="1:227" s="6" customFormat="1" ht="18.75" customHeight="1">
      <c r="A105" s="21">
        <v>103</v>
      </c>
      <c r="B105" s="30" t="s">
        <v>236</v>
      </c>
      <c r="C105" s="31" t="s">
        <v>16</v>
      </c>
      <c r="D105" s="24" t="s">
        <v>237</v>
      </c>
      <c r="E105" s="37" t="s">
        <v>142</v>
      </c>
      <c r="F105" s="38" t="s">
        <v>21</v>
      </c>
      <c r="G105" s="35">
        <v>202001</v>
      </c>
      <c r="H105" s="21">
        <v>1070</v>
      </c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</row>
    <row r="106" spans="1:227" s="6" customFormat="1" ht="18.75" customHeight="1">
      <c r="A106" s="21">
        <v>104</v>
      </c>
      <c r="B106" s="30" t="s">
        <v>238</v>
      </c>
      <c r="C106" s="31" t="s">
        <v>16</v>
      </c>
      <c r="D106" s="24" t="s">
        <v>239</v>
      </c>
      <c r="E106" s="37" t="s">
        <v>142</v>
      </c>
      <c r="F106" s="38" t="s">
        <v>21</v>
      </c>
      <c r="G106" s="35">
        <v>202001</v>
      </c>
      <c r="H106" s="21">
        <v>1070</v>
      </c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</row>
    <row r="107" spans="1:8" ht="18.75" customHeight="1">
      <c r="A107" s="21">
        <v>105</v>
      </c>
      <c r="B107" s="30" t="s">
        <v>240</v>
      </c>
      <c r="C107" s="31" t="s">
        <v>16</v>
      </c>
      <c r="D107" s="57" t="s">
        <v>241</v>
      </c>
      <c r="E107" s="37" t="s">
        <v>142</v>
      </c>
      <c r="F107" s="38" t="s">
        <v>21</v>
      </c>
      <c r="G107" s="38" t="s">
        <v>14</v>
      </c>
      <c r="H107" s="21">
        <v>1070</v>
      </c>
    </row>
    <row r="108" spans="1:8" ht="18.75" customHeight="1">
      <c r="A108" s="21">
        <v>106</v>
      </c>
      <c r="B108" s="30" t="s">
        <v>242</v>
      </c>
      <c r="C108" s="35" t="s">
        <v>10</v>
      </c>
      <c r="D108" s="85" t="s">
        <v>243</v>
      </c>
      <c r="E108" s="37" t="s">
        <v>142</v>
      </c>
      <c r="F108" s="38" t="s">
        <v>21</v>
      </c>
      <c r="G108" s="38" t="s">
        <v>22</v>
      </c>
      <c r="H108" s="21">
        <v>1070</v>
      </c>
    </row>
    <row r="109" spans="1:8" ht="18.75" customHeight="1">
      <c r="A109" s="21">
        <v>107</v>
      </c>
      <c r="B109" s="30" t="s">
        <v>244</v>
      </c>
      <c r="C109" s="35" t="s">
        <v>16</v>
      </c>
      <c r="D109" s="36" t="s">
        <v>245</v>
      </c>
      <c r="E109" s="37" t="s">
        <v>142</v>
      </c>
      <c r="F109" s="38" t="s">
        <v>21</v>
      </c>
      <c r="G109" s="35">
        <v>201805</v>
      </c>
      <c r="H109" s="21">
        <v>1070</v>
      </c>
    </row>
    <row r="110" spans="1:8" ht="18.75" customHeight="1">
      <c r="A110" s="21">
        <v>108</v>
      </c>
      <c r="B110" s="46" t="s">
        <v>246</v>
      </c>
      <c r="C110" s="58" t="s">
        <v>16</v>
      </c>
      <c r="D110" s="59" t="s">
        <v>247</v>
      </c>
      <c r="E110" s="37" t="s">
        <v>142</v>
      </c>
      <c r="F110" s="38" t="s">
        <v>21</v>
      </c>
      <c r="G110" s="38" t="s">
        <v>14</v>
      </c>
      <c r="H110" s="21">
        <v>1070</v>
      </c>
    </row>
    <row r="111" spans="1:8" ht="18.75" customHeight="1">
      <c r="A111" s="21">
        <v>109</v>
      </c>
      <c r="B111" s="46" t="s">
        <v>248</v>
      </c>
      <c r="C111" s="58" t="s">
        <v>10</v>
      </c>
      <c r="D111" s="59" t="s">
        <v>249</v>
      </c>
      <c r="E111" s="37" t="s">
        <v>142</v>
      </c>
      <c r="F111" s="38" t="s">
        <v>21</v>
      </c>
      <c r="G111" s="38" t="s">
        <v>14</v>
      </c>
      <c r="H111" s="21">
        <v>1070</v>
      </c>
    </row>
    <row r="112" spans="1:8" ht="18.75" customHeight="1">
      <c r="A112" s="21">
        <v>110</v>
      </c>
      <c r="B112" s="46" t="s">
        <v>250</v>
      </c>
      <c r="C112" s="58" t="s">
        <v>16</v>
      </c>
      <c r="D112" s="59" t="s">
        <v>251</v>
      </c>
      <c r="E112" s="37" t="s">
        <v>142</v>
      </c>
      <c r="F112" s="38" t="s">
        <v>21</v>
      </c>
      <c r="G112" s="38" t="s">
        <v>14</v>
      </c>
      <c r="H112" s="21">
        <v>1070</v>
      </c>
    </row>
    <row r="113" spans="1:8" ht="18.75" customHeight="1">
      <c r="A113" s="21">
        <v>111</v>
      </c>
      <c r="B113" s="46" t="s">
        <v>252</v>
      </c>
      <c r="C113" s="58" t="s">
        <v>10</v>
      </c>
      <c r="D113" s="59" t="s">
        <v>253</v>
      </c>
      <c r="E113" s="37" t="s">
        <v>142</v>
      </c>
      <c r="F113" s="38" t="s">
        <v>21</v>
      </c>
      <c r="G113" s="38" t="s">
        <v>14</v>
      </c>
      <c r="H113" s="21">
        <v>1070</v>
      </c>
    </row>
    <row r="114" spans="1:8" ht="18.75" customHeight="1">
      <c r="A114" s="21">
        <v>112</v>
      </c>
      <c r="B114" s="46" t="s">
        <v>254</v>
      </c>
      <c r="C114" s="58" t="s">
        <v>10</v>
      </c>
      <c r="D114" s="59" t="s">
        <v>255</v>
      </c>
      <c r="E114" s="37" t="s">
        <v>142</v>
      </c>
      <c r="F114" s="38" t="s">
        <v>21</v>
      </c>
      <c r="G114" s="38" t="s">
        <v>14</v>
      </c>
      <c r="H114" s="21">
        <v>1070</v>
      </c>
    </row>
    <row r="115" spans="1:8" ht="18.75" customHeight="1">
      <c r="A115" s="21">
        <v>113</v>
      </c>
      <c r="B115" s="46" t="s">
        <v>256</v>
      </c>
      <c r="C115" s="58" t="s">
        <v>10</v>
      </c>
      <c r="D115" s="59" t="s">
        <v>257</v>
      </c>
      <c r="E115" s="37" t="s">
        <v>142</v>
      </c>
      <c r="F115" s="38" t="s">
        <v>21</v>
      </c>
      <c r="G115" s="38" t="s">
        <v>14</v>
      </c>
      <c r="H115" s="21">
        <v>1070</v>
      </c>
    </row>
    <row r="116" spans="1:8" ht="18.75" customHeight="1">
      <c r="A116" s="21">
        <v>114</v>
      </c>
      <c r="B116" s="30" t="s">
        <v>258</v>
      </c>
      <c r="C116" s="35" t="s">
        <v>16</v>
      </c>
      <c r="D116" s="36" t="s">
        <v>259</v>
      </c>
      <c r="E116" s="37" t="s">
        <v>142</v>
      </c>
      <c r="F116" s="38" t="s">
        <v>21</v>
      </c>
      <c r="G116" s="35">
        <v>202005</v>
      </c>
      <c r="H116" s="21">
        <v>1070</v>
      </c>
    </row>
    <row r="117" spans="1:8" ht="18.75" customHeight="1">
      <c r="A117" s="21">
        <v>115</v>
      </c>
      <c r="B117" s="46" t="s">
        <v>260</v>
      </c>
      <c r="C117" s="58" t="s">
        <v>10</v>
      </c>
      <c r="D117" s="59" t="s">
        <v>261</v>
      </c>
      <c r="E117" s="37" t="s">
        <v>142</v>
      </c>
      <c r="F117" s="38" t="s">
        <v>21</v>
      </c>
      <c r="G117" s="38" t="s">
        <v>14</v>
      </c>
      <c r="H117" s="21">
        <v>1070</v>
      </c>
    </row>
    <row r="118" spans="1:8" ht="18.75" customHeight="1">
      <c r="A118" s="21">
        <v>116</v>
      </c>
      <c r="B118" s="46" t="s">
        <v>262</v>
      </c>
      <c r="C118" s="58" t="s">
        <v>16</v>
      </c>
      <c r="D118" s="59" t="s">
        <v>263</v>
      </c>
      <c r="E118" s="37" t="s">
        <v>142</v>
      </c>
      <c r="F118" s="38" t="s">
        <v>21</v>
      </c>
      <c r="G118" s="38" t="s">
        <v>14</v>
      </c>
      <c r="H118" s="21">
        <v>1070</v>
      </c>
    </row>
    <row r="119" spans="1:8" ht="18.75" customHeight="1">
      <c r="A119" s="21">
        <v>117</v>
      </c>
      <c r="B119" s="46" t="s">
        <v>264</v>
      </c>
      <c r="C119" s="58" t="s">
        <v>10</v>
      </c>
      <c r="D119" s="59" t="s">
        <v>265</v>
      </c>
      <c r="E119" s="37" t="s">
        <v>142</v>
      </c>
      <c r="F119" s="38" t="s">
        <v>21</v>
      </c>
      <c r="G119" s="38" t="s">
        <v>14</v>
      </c>
      <c r="H119" s="21">
        <v>1070</v>
      </c>
    </row>
    <row r="120" spans="1:8" ht="18.75" customHeight="1">
      <c r="A120" s="21">
        <v>118</v>
      </c>
      <c r="B120" s="60" t="s">
        <v>266</v>
      </c>
      <c r="C120" s="61" t="s">
        <v>16</v>
      </c>
      <c r="D120" s="62" t="s">
        <v>267</v>
      </c>
      <c r="E120" s="37" t="s">
        <v>142</v>
      </c>
      <c r="F120" s="38" t="s">
        <v>21</v>
      </c>
      <c r="G120" s="38" t="s">
        <v>225</v>
      </c>
      <c r="H120" s="21">
        <v>1070</v>
      </c>
    </row>
    <row r="121" spans="1:8" ht="18.75" customHeight="1">
      <c r="A121" s="21">
        <v>119</v>
      </c>
      <c r="B121" s="63" t="s">
        <v>268</v>
      </c>
      <c r="C121" s="64" t="s">
        <v>10</v>
      </c>
      <c r="D121" s="65" t="s">
        <v>269</v>
      </c>
      <c r="E121" s="37" t="s">
        <v>142</v>
      </c>
      <c r="F121" s="38" t="s">
        <v>21</v>
      </c>
      <c r="G121" s="35">
        <v>201801</v>
      </c>
      <c r="H121" s="21">
        <v>1070</v>
      </c>
    </row>
    <row r="122" spans="1:227" s="6" customFormat="1" ht="18.75" customHeight="1">
      <c r="A122" s="21">
        <v>120</v>
      </c>
      <c r="B122" s="30" t="s">
        <v>270</v>
      </c>
      <c r="C122" s="36" t="s">
        <v>10</v>
      </c>
      <c r="D122" s="65" t="s">
        <v>271</v>
      </c>
      <c r="E122" s="37" t="s">
        <v>142</v>
      </c>
      <c r="F122" s="38" t="s">
        <v>21</v>
      </c>
      <c r="G122" s="35">
        <v>202001</v>
      </c>
      <c r="H122" s="21">
        <v>1070</v>
      </c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</row>
    <row r="123" spans="1:227" s="6" customFormat="1" ht="18.75" customHeight="1">
      <c r="A123" s="21">
        <v>121</v>
      </c>
      <c r="B123" s="30" t="s">
        <v>272</v>
      </c>
      <c r="C123" s="36" t="s">
        <v>16</v>
      </c>
      <c r="D123" s="48" t="s">
        <v>273</v>
      </c>
      <c r="E123" s="37" t="s">
        <v>142</v>
      </c>
      <c r="F123" s="38" t="s">
        <v>21</v>
      </c>
      <c r="G123" s="35">
        <v>202001</v>
      </c>
      <c r="H123" s="21">
        <v>1070</v>
      </c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</row>
    <row r="124" spans="1:227" s="6" customFormat="1" ht="18.75" customHeight="1">
      <c r="A124" s="21">
        <v>122</v>
      </c>
      <c r="B124" s="30" t="s">
        <v>274</v>
      </c>
      <c r="C124" s="36" t="s">
        <v>16</v>
      </c>
      <c r="D124" s="48" t="s">
        <v>275</v>
      </c>
      <c r="E124" s="37" t="s">
        <v>142</v>
      </c>
      <c r="F124" s="38" t="s">
        <v>21</v>
      </c>
      <c r="G124" s="35">
        <v>202001</v>
      </c>
      <c r="H124" s="21">
        <v>1070</v>
      </c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</row>
    <row r="125" spans="1:227" s="6" customFormat="1" ht="18.75" customHeight="1">
      <c r="A125" s="21">
        <v>123</v>
      </c>
      <c r="B125" s="30" t="s">
        <v>276</v>
      </c>
      <c r="C125" s="36" t="s">
        <v>10</v>
      </c>
      <c r="D125" s="48" t="s">
        <v>277</v>
      </c>
      <c r="E125" s="37" t="s">
        <v>142</v>
      </c>
      <c r="F125" s="38" t="s">
        <v>21</v>
      </c>
      <c r="G125" s="35">
        <v>202001</v>
      </c>
      <c r="H125" s="21">
        <v>1070</v>
      </c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</row>
    <row r="126" spans="1:8" ht="18.75" customHeight="1">
      <c r="A126" s="21">
        <v>124</v>
      </c>
      <c r="B126" s="30" t="s">
        <v>278</v>
      </c>
      <c r="C126" s="36" t="s">
        <v>16</v>
      </c>
      <c r="D126" s="48" t="s">
        <v>279</v>
      </c>
      <c r="E126" s="37" t="s">
        <v>142</v>
      </c>
      <c r="F126" s="38" t="s">
        <v>21</v>
      </c>
      <c r="G126" s="35">
        <v>201801</v>
      </c>
      <c r="H126" s="21">
        <v>1070</v>
      </c>
    </row>
    <row r="127" spans="1:8" ht="18.75" customHeight="1">
      <c r="A127" s="21">
        <v>125</v>
      </c>
      <c r="B127" s="39" t="s">
        <v>280</v>
      </c>
      <c r="C127" s="36" t="s">
        <v>16</v>
      </c>
      <c r="D127" s="36" t="s">
        <v>281</v>
      </c>
      <c r="E127" s="37" t="s">
        <v>142</v>
      </c>
      <c r="F127" s="38" t="s">
        <v>21</v>
      </c>
      <c r="G127" s="38" t="s">
        <v>14</v>
      </c>
      <c r="H127" s="21">
        <v>1070</v>
      </c>
    </row>
    <row r="128" spans="1:8" ht="18.75" customHeight="1">
      <c r="A128" s="21">
        <v>126</v>
      </c>
      <c r="B128" s="39" t="s">
        <v>282</v>
      </c>
      <c r="C128" s="36" t="s">
        <v>10</v>
      </c>
      <c r="D128" s="36" t="s">
        <v>283</v>
      </c>
      <c r="E128" s="37" t="s">
        <v>142</v>
      </c>
      <c r="F128" s="38" t="s">
        <v>21</v>
      </c>
      <c r="G128" s="38" t="s">
        <v>14</v>
      </c>
      <c r="H128" s="21">
        <v>1070</v>
      </c>
    </row>
    <row r="129" spans="1:8" ht="18.75" customHeight="1">
      <c r="A129" s="21">
        <v>127</v>
      </c>
      <c r="B129" s="39" t="s">
        <v>284</v>
      </c>
      <c r="C129" s="36" t="s">
        <v>16</v>
      </c>
      <c r="D129" s="36" t="s">
        <v>285</v>
      </c>
      <c r="E129" s="37" t="s">
        <v>142</v>
      </c>
      <c r="F129" s="38" t="s">
        <v>21</v>
      </c>
      <c r="G129" s="38" t="s">
        <v>14</v>
      </c>
      <c r="H129" s="21">
        <v>1070</v>
      </c>
    </row>
    <row r="130" spans="1:8" ht="18.75" customHeight="1">
      <c r="A130" s="21">
        <v>128</v>
      </c>
      <c r="B130" s="39" t="s">
        <v>286</v>
      </c>
      <c r="C130" s="36" t="s">
        <v>10</v>
      </c>
      <c r="D130" s="36" t="s">
        <v>287</v>
      </c>
      <c r="E130" s="37" t="s">
        <v>142</v>
      </c>
      <c r="F130" s="38" t="s">
        <v>21</v>
      </c>
      <c r="G130" s="38" t="s">
        <v>14</v>
      </c>
      <c r="H130" s="21">
        <v>1070</v>
      </c>
    </row>
    <row r="131" spans="1:8" ht="18.75" customHeight="1">
      <c r="A131" s="21">
        <v>129</v>
      </c>
      <c r="B131" s="30" t="s">
        <v>288</v>
      </c>
      <c r="C131" s="66" t="s">
        <v>10</v>
      </c>
      <c r="D131" s="48" t="s">
        <v>289</v>
      </c>
      <c r="E131" s="37" t="s">
        <v>142</v>
      </c>
      <c r="F131" s="38" t="s">
        <v>21</v>
      </c>
      <c r="G131" s="35">
        <v>202011</v>
      </c>
      <c r="H131" s="21">
        <v>1070</v>
      </c>
    </row>
    <row r="132" spans="1:8" ht="18.75" customHeight="1">
      <c r="A132" s="21">
        <v>130</v>
      </c>
      <c r="B132" s="30" t="s">
        <v>290</v>
      </c>
      <c r="C132" s="66" t="s">
        <v>16</v>
      </c>
      <c r="D132" s="48" t="s">
        <v>291</v>
      </c>
      <c r="E132" s="37" t="s">
        <v>142</v>
      </c>
      <c r="F132" s="38" t="s">
        <v>21</v>
      </c>
      <c r="G132" s="35">
        <v>202006</v>
      </c>
      <c r="H132" s="21">
        <v>1070</v>
      </c>
    </row>
    <row r="133" spans="1:227" s="7" customFormat="1" ht="18.75" customHeight="1">
      <c r="A133" s="35">
        <v>131</v>
      </c>
      <c r="B133" s="30" t="s">
        <v>292</v>
      </c>
      <c r="C133" s="35" t="s">
        <v>10</v>
      </c>
      <c r="D133" s="35" t="s">
        <v>293</v>
      </c>
      <c r="E133" s="35" t="s">
        <v>142</v>
      </c>
      <c r="F133" s="35" t="s">
        <v>21</v>
      </c>
      <c r="G133" s="35">
        <v>202009</v>
      </c>
      <c r="H133" s="35">
        <v>1070</v>
      </c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  <c r="DT133" s="70"/>
      <c r="DU133" s="70"/>
      <c r="DV133" s="70"/>
      <c r="DW133" s="70"/>
      <c r="DX133" s="70"/>
      <c r="DY133" s="70"/>
      <c r="DZ133" s="70"/>
      <c r="EA133" s="70"/>
      <c r="EB133" s="70"/>
      <c r="EC133" s="70"/>
      <c r="ED133" s="70"/>
      <c r="EE133" s="70"/>
      <c r="EF133" s="70"/>
      <c r="EG133" s="70"/>
      <c r="EH133" s="70"/>
      <c r="EI133" s="70"/>
      <c r="EJ133" s="70"/>
      <c r="EK133" s="70"/>
      <c r="EL133" s="70"/>
      <c r="EM133" s="70"/>
      <c r="EN133" s="70"/>
      <c r="EO133" s="70"/>
      <c r="EP133" s="70"/>
      <c r="EQ133" s="70"/>
      <c r="ER133" s="70"/>
      <c r="ES133" s="70"/>
      <c r="ET133" s="70"/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70"/>
      <c r="FF133" s="70"/>
      <c r="FG133" s="70"/>
      <c r="FH133" s="70"/>
      <c r="FI133" s="70"/>
      <c r="FJ133" s="70"/>
      <c r="FK133" s="70"/>
      <c r="FL133" s="70"/>
      <c r="FM133" s="70"/>
      <c r="FN133" s="70"/>
      <c r="FO133" s="70"/>
      <c r="FP133" s="70"/>
      <c r="FQ133" s="70"/>
      <c r="FR133" s="70"/>
      <c r="FS133" s="70"/>
      <c r="FT133" s="70"/>
      <c r="FU133" s="70"/>
      <c r="FV133" s="70"/>
      <c r="FW133" s="70"/>
      <c r="FX133" s="70"/>
      <c r="FY133" s="70"/>
      <c r="FZ133" s="70"/>
      <c r="GA133" s="70"/>
      <c r="GB133" s="70"/>
      <c r="GC133" s="70"/>
      <c r="GD133" s="70"/>
      <c r="GE133" s="70"/>
      <c r="GF133" s="70"/>
      <c r="GG133" s="70"/>
      <c r="GH133" s="70"/>
      <c r="GI133" s="70"/>
      <c r="GJ133" s="70"/>
      <c r="GK133" s="70"/>
      <c r="GL133" s="70"/>
      <c r="GM133" s="70"/>
      <c r="GN133" s="70"/>
      <c r="GO133" s="70"/>
      <c r="GP133" s="70"/>
      <c r="GQ133" s="70"/>
      <c r="GR133" s="70"/>
      <c r="GS133" s="70"/>
      <c r="GT133" s="70"/>
      <c r="GU133" s="70"/>
      <c r="GV133" s="70"/>
      <c r="GW133" s="70"/>
      <c r="GX133" s="70"/>
      <c r="GY133" s="70"/>
      <c r="GZ133" s="70"/>
      <c r="HA133" s="70"/>
      <c r="HB133" s="70"/>
      <c r="HC133" s="70"/>
      <c r="HD133" s="70"/>
      <c r="HE133" s="70"/>
      <c r="HF133" s="70"/>
      <c r="HG133" s="70"/>
      <c r="HH133" s="70"/>
      <c r="HI133" s="70"/>
      <c r="HJ133" s="70"/>
      <c r="HK133" s="70"/>
      <c r="HL133" s="70"/>
      <c r="HM133" s="70"/>
      <c r="HN133" s="70"/>
      <c r="HO133" s="70"/>
      <c r="HP133" s="70"/>
      <c r="HQ133" s="70"/>
      <c r="HR133" s="70"/>
      <c r="HS133" s="70"/>
    </row>
    <row r="134" spans="1:8" ht="18.75" customHeight="1">
      <c r="A134" s="21">
        <v>132</v>
      </c>
      <c r="B134" s="30" t="s">
        <v>294</v>
      </c>
      <c r="C134" s="35" t="s">
        <v>10</v>
      </c>
      <c r="D134" s="36" t="s">
        <v>295</v>
      </c>
      <c r="E134" s="37" t="s">
        <v>142</v>
      </c>
      <c r="F134" s="38" t="s">
        <v>21</v>
      </c>
      <c r="G134" s="38" t="s">
        <v>37</v>
      </c>
      <c r="H134" s="21">
        <v>1070</v>
      </c>
    </row>
    <row r="135" spans="1:8" ht="18.75" customHeight="1">
      <c r="A135" s="21">
        <v>133</v>
      </c>
      <c r="B135" s="30" t="s">
        <v>296</v>
      </c>
      <c r="C135" s="35" t="s">
        <v>10</v>
      </c>
      <c r="D135" s="36" t="s">
        <v>297</v>
      </c>
      <c r="E135" s="37" t="s">
        <v>142</v>
      </c>
      <c r="F135" s="38" t="s">
        <v>21</v>
      </c>
      <c r="G135" s="35">
        <v>202011</v>
      </c>
      <c r="H135" s="21">
        <v>1070</v>
      </c>
    </row>
    <row r="136" spans="1:8" ht="18.75" customHeight="1">
      <c r="A136" s="21">
        <v>134</v>
      </c>
      <c r="B136" s="30" t="s">
        <v>298</v>
      </c>
      <c r="C136" s="35" t="s">
        <v>16</v>
      </c>
      <c r="D136" s="85" t="s">
        <v>299</v>
      </c>
      <c r="E136" s="37" t="s">
        <v>142</v>
      </c>
      <c r="F136" s="38" t="s">
        <v>21</v>
      </c>
      <c r="G136" s="38" t="s">
        <v>22</v>
      </c>
      <c r="H136" s="21">
        <v>1070</v>
      </c>
    </row>
    <row r="137" spans="1:8" ht="18.75" customHeight="1">
      <c r="A137" s="21">
        <v>135</v>
      </c>
      <c r="B137" s="30" t="s">
        <v>300</v>
      </c>
      <c r="C137" s="35" t="s">
        <v>10</v>
      </c>
      <c r="D137" s="36" t="s">
        <v>301</v>
      </c>
      <c r="E137" s="37" t="s">
        <v>142</v>
      </c>
      <c r="F137" s="38" t="s">
        <v>21</v>
      </c>
      <c r="G137" s="38" t="s">
        <v>14</v>
      </c>
      <c r="H137" s="21">
        <v>1070</v>
      </c>
    </row>
    <row r="138" spans="1:8" ht="18.75" customHeight="1">
      <c r="A138" s="21">
        <v>136</v>
      </c>
      <c r="B138" s="30" t="s">
        <v>302</v>
      </c>
      <c r="C138" s="66" t="s">
        <v>16</v>
      </c>
      <c r="D138" s="48" t="s">
        <v>303</v>
      </c>
      <c r="E138" s="37" t="s">
        <v>142</v>
      </c>
      <c r="F138" s="38" t="s">
        <v>21</v>
      </c>
      <c r="G138" s="36" t="s">
        <v>22</v>
      </c>
      <c r="H138" s="21">
        <v>1070</v>
      </c>
    </row>
    <row r="139" spans="1:8" ht="18.75" customHeight="1">
      <c r="A139" s="21">
        <v>137</v>
      </c>
      <c r="B139" s="30" t="s">
        <v>304</v>
      </c>
      <c r="C139" s="66" t="s">
        <v>10</v>
      </c>
      <c r="D139" s="48" t="s">
        <v>305</v>
      </c>
      <c r="E139" s="37" t="s">
        <v>142</v>
      </c>
      <c r="F139" s="38" t="s">
        <v>21</v>
      </c>
      <c r="G139" s="36" t="s">
        <v>22</v>
      </c>
      <c r="H139" s="21">
        <v>1070</v>
      </c>
    </row>
    <row r="140" spans="1:8" ht="18.75" customHeight="1">
      <c r="A140" s="21">
        <v>138</v>
      </c>
      <c r="B140" s="39" t="s">
        <v>306</v>
      </c>
      <c r="C140" s="36" t="s">
        <v>16</v>
      </c>
      <c r="D140" s="36" t="s">
        <v>307</v>
      </c>
      <c r="E140" s="37" t="s">
        <v>142</v>
      </c>
      <c r="F140" s="38" t="s">
        <v>21</v>
      </c>
      <c r="G140" s="38" t="s">
        <v>14</v>
      </c>
      <c r="H140" s="21">
        <v>1070</v>
      </c>
    </row>
    <row r="141" spans="1:8" ht="18.75" customHeight="1">
      <c r="A141" s="21">
        <v>139</v>
      </c>
      <c r="B141" s="30" t="s">
        <v>308</v>
      </c>
      <c r="C141" s="66" t="s">
        <v>16</v>
      </c>
      <c r="D141" s="48" t="s">
        <v>309</v>
      </c>
      <c r="E141" s="37" t="s">
        <v>142</v>
      </c>
      <c r="F141" s="38" t="s">
        <v>21</v>
      </c>
      <c r="G141" s="36" t="s">
        <v>81</v>
      </c>
      <c r="H141" s="21">
        <v>1070</v>
      </c>
    </row>
    <row r="142" spans="1:8" ht="18.75" customHeight="1">
      <c r="A142" s="21">
        <v>140</v>
      </c>
      <c r="B142" s="39" t="s">
        <v>310</v>
      </c>
      <c r="C142" s="36" t="s">
        <v>16</v>
      </c>
      <c r="D142" s="36" t="s">
        <v>311</v>
      </c>
      <c r="E142" s="37" t="s">
        <v>142</v>
      </c>
      <c r="F142" s="38" t="s">
        <v>21</v>
      </c>
      <c r="G142" s="36" t="s">
        <v>14</v>
      </c>
      <c r="H142" s="21">
        <v>1070</v>
      </c>
    </row>
    <row r="143" spans="1:8" ht="18.75" customHeight="1">
      <c r="A143" s="21">
        <v>141</v>
      </c>
      <c r="B143" s="39" t="s">
        <v>312</v>
      </c>
      <c r="C143" s="36" t="s">
        <v>10</v>
      </c>
      <c r="D143" s="36" t="s">
        <v>313</v>
      </c>
      <c r="E143" s="37" t="s">
        <v>142</v>
      </c>
      <c r="F143" s="38" t="s">
        <v>21</v>
      </c>
      <c r="G143" s="38" t="s">
        <v>14</v>
      </c>
      <c r="H143" s="21">
        <v>1070</v>
      </c>
    </row>
    <row r="144" spans="1:227" s="7" customFormat="1" ht="18.75" customHeight="1">
      <c r="A144" s="21">
        <v>142</v>
      </c>
      <c r="B144" s="30" t="s">
        <v>314</v>
      </c>
      <c r="C144" s="35" t="s">
        <v>10</v>
      </c>
      <c r="D144" s="86" t="s">
        <v>315</v>
      </c>
      <c r="E144" s="37" t="s">
        <v>142</v>
      </c>
      <c r="F144" s="38" t="s">
        <v>21</v>
      </c>
      <c r="G144" s="35">
        <v>202001</v>
      </c>
      <c r="H144" s="21">
        <v>1070</v>
      </c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  <c r="DT144" s="70"/>
      <c r="DU144" s="70"/>
      <c r="DV144" s="70"/>
      <c r="DW144" s="70"/>
      <c r="DX144" s="70"/>
      <c r="DY144" s="70"/>
      <c r="DZ144" s="70"/>
      <c r="EA144" s="70"/>
      <c r="EB144" s="70"/>
      <c r="EC144" s="70"/>
      <c r="ED144" s="70"/>
      <c r="EE144" s="70"/>
      <c r="EF144" s="70"/>
      <c r="EG144" s="70"/>
      <c r="EH144" s="70"/>
      <c r="EI144" s="70"/>
      <c r="EJ144" s="70"/>
      <c r="EK144" s="70"/>
      <c r="EL144" s="70"/>
      <c r="EM144" s="70"/>
      <c r="EN144" s="70"/>
      <c r="EO144" s="70"/>
      <c r="EP144" s="70"/>
      <c r="EQ144" s="70"/>
      <c r="ER144" s="70"/>
      <c r="ES144" s="70"/>
      <c r="ET144" s="70"/>
      <c r="EU144" s="70"/>
      <c r="EV144" s="70"/>
      <c r="EW144" s="70"/>
      <c r="EX144" s="70"/>
      <c r="EY144" s="70"/>
      <c r="EZ144" s="70"/>
      <c r="FA144" s="70"/>
      <c r="FB144" s="70"/>
      <c r="FC144" s="70"/>
      <c r="FD144" s="70"/>
      <c r="FE144" s="70"/>
      <c r="FF144" s="70"/>
      <c r="FG144" s="70"/>
      <c r="FH144" s="70"/>
      <c r="FI144" s="70"/>
      <c r="FJ144" s="70"/>
      <c r="FK144" s="70"/>
      <c r="FL144" s="70"/>
      <c r="FM144" s="70"/>
      <c r="FN144" s="70"/>
      <c r="FO144" s="70"/>
      <c r="FP144" s="70"/>
      <c r="FQ144" s="70"/>
      <c r="FR144" s="70"/>
      <c r="FS144" s="70"/>
      <c r="FT144" s="70"/>
      <c r="FU144" s="70"/>
      <c r="FV144" s="70"/>
      <c r="FW144" s="70"/>
      <c r="FX144" s="70"/>
      <c r="FY144" s="70"/>
      <c r="FZ144" s="70"/>
      <c r="GA144" s="70"/>
      <c r="GB144" s="70"/>
      <c r="GC144" s="70"/>
      <c r="GD144" s="70"/>
      <c r="GE144" s="70"/>
      <c r="GF144" s="70"/>
      <c r="GG144" s="70"/>
      <c r="GH144" s="70"/>
      <c r="GI144" s="70"/>
      <c r="GJ144" s="70"/>
      <c r="GK144" s="70"/>
      <c r="GL144" s="70"/>
      <c r="GM144" s="70"/>
      <c r="GN144" s="70"/>
      <c r="GO144" s="70"/>
      <c r="GP144" s="70"/>
      <c r="GQ144" s="70"/>
      <c r="GR144" s="70"/>
      <c r="GS144" s="70"/>
      <c r="GT144" s="70"/>
      <c r="GU144" s="70"/>
      <c r="GV144" s="70"/>
      <c r="GW144" s="70"/>
      <c r="GX144" s="70"/>
      <c r="GY144" s="70"/>
      <c r="GZ144" s="70"/>
      <c r="HA144" s="70"/>
      <c r="HB144" s="70"/>
      <c r="HC144" s="70"/>
      <c r="HD144" s="70"/>
      <c r="HE144" s="70"/>
      <c r="HF144" s="70"/>
      <c r="HG144" s="70"/>
      <c r="HH144" s="70"/>
      <c r="HI144" s="70"/>
      <c r="HJ144" s="70"/>
      <c r="HK144" s="70"/>
      <c r="HL144" s="70"/>
      <c r="HM144" s="70"/>
      <c r="HN144" s="70"/>
      <c r="HO144" s="70"/>
      <c r="HP144" s="70"/>
      <c r="HQ144" s="70"/>
      <c r="HR144" s="70"/>
      <c r="HS144" s="70"/>
    </row>
    <row r="145" spans="1:227" s="7" customFormat="1" ht="18.75" customHeight="1">
      <c r="A145" s="21">
        <v>143</v>
      </c>
      <c r="B145" s="39" t="s">
        <v>316</v>
      </c>
      <c r="C145" s="36" t="s">
        <v>16</v>
      </c>
      <c r="D145" s="36" t="s">
        <v>317</v>
      </c>
      <c r="E145" s="37" t="s">
        <v>142</v>
      </c>
      <c r="F145" s="38" t="s">
        <v>21</v>
      </c>
      <c r="G145" s="35">
        <v>202007</v>
      </c>
      <c r="H145" s="21">
        <v>1070</v>
      </c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70"/>
      <c r="DQ145" s="70"/>
      <c r="DR145" s="70"/>
      <c r="DS145" s="70"/>
      <c r="DT145" s="70"/>
      <c r="DU145" s="70"/>
      <c r="DV145" s="70"/>
      <c r="DW145" s="70"/>
      <c r="DX145" s="70"/>
      <c r="DY145" s="70"/>
      <c r="DZ145" s="70"/>
      <c r="EA145" s="70"/>
      <c r="EB145" s="70"/>
      <c r="EC145" s="70"/>
      <c r="ED145" s="70"/>
      <c r="EE145" s="70"/>
      <c r="EF145" s="70"/>
      <c r="EG145" s="70"/>
      <c r="EH145" s="70"/>
      <c r="EI145" s="70"/>
      <c r="EJ145" s="70"/>
      <c r="EK145" s="70"/>
      <c r="EL145" s="70"/>
      <c r="EM145" s="70"/>
      <c r="EN145" s="70"/>
      <c r="EO145" s="70"/>
      <c r="EP145" s="70"/>
      <c r="EQ145" s="70"/>
      <c r="ER145" s="70"/>
      <c r="ES145" s="70"/>
      <c r="ET145" s="70"/>
      <c r="EU145" s="70"/>
      <c r="EV145" s="70"/>
      <c r="EW145" s="70"/>
      <c r="EX145" s="70"/>
      <c r="EY145" s="70"/>
      <c r="EZ145" s="70"/>
      <c r="FA145" s="70"/>
      <c r="FB145" s="70"/>
      <c r="FC145" s="70"/>
      <c r="FD145" s="70"/>
      <c r="FE145" s="70"/>
      <c r="FF145" s="70"/>
      <c r="FG145" s="70"/>
      <c r="FH145" s="70"/>
      <c r="FI145" s="70"/>
      <c r="FJ145" s="70"/>
      <c r="FK145" s="70"/>
      <c r="FL145" s="70"/>
      <c r="FM145" s="70"/>
      <c r="FN145" s="70"/>
      <c r="FO145" s="70"/>
      <c r="FP145" s="70"/>
      <c r="FQ145" s="70"/>
      <c r="FR145" s="70"/>
      <c r="FS145" s="70"/>
      <c r="FT145" s="70"/>
      <c r="FU145" s="70"/>
      <c r="FV145" s="70"/>
      <c r="FW145" s="70"/>
      <c r="FX145" s="70"/>
      <c r="FY145" s="70"/>
      <c r="FZ145" s="70"/>
      <c r="GA145" s="70"/>
      <c r="GB145" s="70"/>
      <c r="GC145" s="70"/>
      <c r="GD145" s="70"/>
      <c r="GE145" s="70"/>
      <c r="GF145" s="70"/>
      <c r="GG145" s="70"/>
      <c r="GH145" s="70"/>
      <c r="GI145" s="70"/>
      <c r="GJ145" s="70"/>
      <c r="GK145" s="70"/>
      <c r="GL145" s="70"/>
      <c r="GM145" s="70"/>
      <c r="GN145" s="70"/>
      <c r="GO145" s="70"/>
      <c r="GP145" s="70"/>
      <c r="GQ145" s="70"/>
      <c r="GR145" s="70"/>
      <c r="GS145" s="70"/>
      <c r="GT145" s="70"/>
      <c r="GU145" s="70"/>
      <c r="GV145" s="70"/>
      <c r="GW145" s="70"/>
      <c r="GX145" s="70"/>
      <c r="GY145" s="70"/>
      <c r="GZ145" s="70"/>
      <c r="HA145" s="70"/>
      <c r="HB145" s="70"/>
      <c r="HC145" s="70"/>
      <c r="HD145" s="70"/>
      <c r="HE145" s="70"/>
      <c r="HF145" s="70"/>
      <c r="HG145" s="70"/>
      <c r="HH145" s="70"/>
      <c r="HI145" s="70"/>
      <c r="HJ145" s="70"/>
      <c r="HK145" s="70"/>
      <c r="HL145" s="70"/>
      <c r="HM145" s="70"/>
      <c r="HN145" s="70"/>
      <c r="HO145" s="70"/>
      <c r="HP145" s="70"/>
      <c r="HQ145" s="70"/>
      <c r="HR145" s="70"/>
      <c r="HS145" s="70"/>
    </row>
    <row r="146" spans="1:8" ht="18.75" customHeight="1">
      <c r="A146" s="21">
        <v>144</v>
      </c>
      <c r="B146" s="30" t="s">
        <v>318</v>
      </c>
      <c r="C146" s="35" t="s">
        <v>10</v>
      </c>
      <c r="D146" s="36" t="s">
        <v>319</v>
      </c>
      <c r="E146" s="37" t="s">
        <v>142</v>
      </c>
      <c r="F146" s="38" t="s">
        <v>21</v>
      </c>
      <c r="G146" s="36" t="s">
        <v>81</v>
      </c>
      <c r="H146" s="21">
        <v>1070</v>
      </c>
    </row>
    <row r="147" spans="1:8" ht="18.75" customHeight="1">
      <c r="A147" s="21">
        <v>145</v>
      </c>
      <c r="B147" s="30" t="s">
        <v>320</v>
      </c>
      <c r="C147" s="35" t="s">
        <v>16</v>
      </c>
      <c r="D147" s="85" t="s">
        <v>321</v>
      </c>
      <c r="E147" s="37" t="s">
        <v>142</v>
      </c>
      <c r="F147" s="38" t="s">
        <v>21</v>
      </c>
      <c r="G147" s="36" t="s">
        <v>22</v>
      </c>
      <c r="H147" s="21">
        <v>1070</v>
      </c>
    </row>
    <row r="148" spans="1:8" ht="18.75" customHeight="1">
      <c r="A148" s="21">
        <v>146</v>
      </c>
      <c r="B148" s="30" t="s">
        <v>322</v>
      </c>
      <c r="C148" s="35" t="s">
        <v>16</v>
      </c>
      <c r="D148" s="85" t="s">
        <v>323</v>
      </c>
      <c r="E148" s="37" t="s">
        <v>142</v>
      </c>
      <c r="F148" s="38" t="s">
        <v>21</v>
      </c>
      <c r="G148" s="35">
        <v>201804</v>
      </c>
      <c r="H148" s="21">
        <v>1070</v>
      </c>
    </row>
    <row r="149" spans="1:8" ht="18.75" customHeight="1">
      <c r="A149" s="21">
        <v>147</v>
      </c>
      <c r="B149" s="67" t="s">
        <v>324</v>
      </c>
      <c r="C149" s="68" t="s">
        <v>325</v>
      </c>
      <c r="D149" s="38" t="s">
        <v>326</v>
      </c>
      <c r="E149" s="38" t="s">
        <v>327</v>
      </c>
      <c r="F149" s="38" t="s">
        <v>13</v>
      </c>
      <c r="G149" s="38" t="s">
        <v>14</v>
      </c>
      <c r="H149" s="21">
        <v>1070</v>
      </c>
    </row>
    <row r="150" spans="1:227" s="6" customFormat="1" ht="18.75" customHeight="1">
      <c r="A150" s="21">
        <v>148</v>
      </c>
      <c r="B150" s="30" t="s">
        <v>328</v>
      </c>
      <c r="C150" s="68" t="s">
        <v>16</v>
      </c>
      <c r="D150" s="69" t="s">
        <v>329</v>
      </c>
      <c r="E150" s="38" t="s">
        <v>327</v>
      </c>
      <c r="F150" s="38" t="s">
        <v>21</v>
      </c>
      <c r="G150" s="35">
        <v>202004</v>
      </c>
      <c r="H150" s="21">
        <v>1070</v>
      </c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</row>
    <row r="151" spans="1:8" ht="18.75" customHeight="1">
      <c r="A151" s="21">
        <v>149</v>
      </c>
      <c r="B151" s="67" t="s">
        <v>330</v>
      </c>
      <c r="C151" s="68" t="s">
        <v>16</v>
      </c>
      <c r="D151" s="38" t="s">
        <v>331</v>
      </c>
      <c r="E151" s="38" t="s">
        <v>327</v>
      </c>
      <c r="F151" s="38" t="s">
        <v>21</v>
      </c>
      <c r="G151" s="38" t="s">
        <v>14</v>
      </c>
      <c r="H151" s="21">
        <v>1070</v>
      </c>
    </row>
    <row r="152" spans="1:8" ht="18.75" customHeight="1">
      <c r="A152" s="21">
        <v>150</v>
      </c>
      <c r="B152" s="67" t="s">
        <v>332</v>
      </c>
      <c r="C152" s="68" t="s">
        <v>16</v>
      </c>
      <c r="D152" s="38" t="s">
        <v>333</v>
      </c>
      <c r="E152" s="38" t="s">
        <v>327</v>
      </c>
      <c r="F152" s="38" t="s">
        <v>21</v>
      </c>
      <c r="G152" s="38" t="s">
        <v>14</v>
      </c>
      <c r="H152" s="21">
        <v>1070</v>
      </c>
    </row>
    <row r="153" spans="1:8" ht="18.75" customHeight="1">
      <c r="A153" s="21">
        <v>151</v>
      </c>
      <c r="B153" s="67" t="s">
        <v>334</v>
      </c>
      <c r="C153" s="68" t="s">
        <v>16</v>
      </c>
      <c r="D153" s="38" t="s">
        <v>335</v>
      </c>
      <c r="E153" s="38" t="s">
        <v>327</v>
      </c>
      <c r="F153" s="38" t="s">
        <v>21</v>
      </c>
      <c r="G153" s="35" t="s">
        <v>76</v>
      </c>
      <c r="H153" s="21">
        <v>1070</v>
      </c>
    </row>
    <row r="154" spans="1:227" s="6" customFormat="1" ht="18.75" customHeight="1">
      <c r="A154" s="21">
        <v>152</v>
      </c>
      <c r="B154" s="30" t="s">
        <v>336</v>
      </c>
      <c r="C154" s="68" t="s">
        <v>16</v>
      </c>
      <c r="D154" s="38" t="s">
        <v>337</v>
      </c>
      <c r="E154" s="38" t="s">
        <v>327</v>
      </c>
      <c r="F154" s="38" t="s">
        <v>21</v>
      </c>
      <c r="G154" s="35">
        <v>202004</v>
      </c>
      <c r="H154" s="21">
        <v>1070</v>
      </c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</row>
    <row r="155" spans="1:8" ht="18.75" customHeight="1">
      <c r="A155" s="21">
        <v>153</v>
      </c>
      <c r="B155" s="67" t="s">
        <v>338</v>
      </c>
      <c r="C155" s="68" t="s">
        <v>10</v>
      </c>
      <c r="D155" s="38" t="s">
        <v>339</v>
      </c>
      <c r="E155" s="38" t="s">
        <v>327</v>
      </c>
      <c r="F155" s="38" t="s">
        <v>21</v>
      </c>
      <c r="G155" s="38" t="s">
        <v>14</v>
      </c>
      <c r="H155" s="21">
        <v>1070</v>
      </c>
    </row>
    <row r="156" spans="1:8" ht="18.75" customHeight="1">
      <c r="A156" s="21">
        <v>154</v>
      </c>
      <c r="B156" s="67" t="s">
        <v>340</v>
      </c>
      <c r="C156" s="68" t="s">
        <v>16</v>
      </c>
      <c r="D156" s="38" t="s">
        <v>341</v>
      </c>
      <c r="E156" s="38" t="s">
        <v>327</v>
      </c>
      <c r="F156" s="38" t="s">
        <v>21</v>
      </c>
      <c r="G156" s="35">
        <v>202007</v>
      </c>
      <c r="H156" s="21">
        <v>1070</v>
      </c>
    </row>
    <row r="157" spans="1:8" ht="18.75" customHeight="1">
      <c r="A157" s="21">
        <v>155</v>
      </c>
      <c r="B157" s="67" t="s">
        <v>342</v>
      </c>
      <c r="C157" s="68" t="s">
        <v>10</v>
      </c>
      <c r="D157" s="38" t="s">
        <v>343</v>
      </c>
      <c r="E157" s="38" t="s">
        <v>327</v>
      </c>
      <c r="F157" s="38" t="s">
        <v>21</v>
      </c>
      <c r="G157" s="38" t="s">
        <v>14</v>
      </c>
      <c r="H157" s="21">
        <v>1070</v>
      </c>
    </row>
    <row r="158" spans="1:8" ht="18.75" customHeight="1">
      <c r="A158" s="21">
        <v>156</v>
      </c>
      <c r="B158" s="67" t="s">
        <v>344</v>
      </c>
      <c r="C158" s="68" t="s">
        <v>16</v>
      </c>
      <c r="D158" s="38" t="s">
        <v>345</v>
      </c>
      <c r="E158" s="38" t="s">
        <v>327</v>
      </c>
      <c r="F158" s="38" t="s">
        <v>21</v>
      </c>
      <c r="G158" s="38" t="s">
        <v>14</v>
      </c>
      <c r="H158" s="21">
        <v>1070</v>
      </c>
    </row>
    <row r="159" spans="1:8" ht="18.75" customHeight="1">
      <c r="A159" s="21">
        <v>157</v>
      </c>
      <c r="B159" s="67" t="s">
        <v>346</v>
      </c>
      <c r="C159" s="68" t="s">
        <v>16</v>
      </c>
      <c r="D159" s="38" t="s">
        <v>347</v>
      </c>
      <c r="E159" s="38" t="s">
        <v>327</v>
      </c>
      <c r="F159" s="38" t="s">
        <v>13</v>
      </c>
      <c r="G159" s="38" t="s">
        <v>14</v>
      </c>
      <c r="H159" s="21">
        <v>1070</v>
      </c>
    </row>
    <row r="160" spans="1:8" ht="18.75" customHeight="1">
      <c r="A160" s="21">
        <v>158</v>
      </c>
      <c r="B160" s="67" t="s">
        <v>348</v>
      </c>
      <c r="C160" s="68" t="s">
        <v>16</v>
      </c>
      <c r="D160" s="38" t="s">
        <v>349</v>
      </c>
      <c r="E160" s="38" t="s">
        <v>327</v>
      </c>
      <c r="F160" s="38" t="s">
        <v>21</v>
      </c>
      <c r="G160" s="38" t="s">
        <v>14</v>
      </c>
      <c r="H160" s="21">
        <v>1070</v>
      </c>
    </row>
    <row r="161" spans="1:227" s="6" customFormat="1" ht="18.75" customHeight="1">
      <c r="A161" s="21">
        <v>159</v>
      </c>
      <c r="B161" s="30" t="s">
        <v>350</v>
      </c>
      <c r="C161" s="68" t="s">
        <v>10</v>
      </c>
      <c r="D161" s="38" t="s">
        <v>351</v>
      </c>
      <c r="E161" s="38" t="s">
        <v>327</v>
      </c>
      <c r="F161" s="38" t="s">
        <v>21</v>
      </c>
      <c r="G161" s="35">
        <v>202004</v>
      </c>
      <c r="H161" s="21">
        <v>1070</v>
      </c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</row>
    <row r="162" spans="1:8" ht="18.75" customHeight="1">
      <c r="A162" s="21">
        <v>160</v>
      </c>
      <c r="B162" s="67" t="s">
        <v>352</v>
      </c>
      <c r="C162" s="68" t="s">
        <v>16</v>
      </c>
      <c r="D162" s="87" t="s">
        <v>353</v>
      </c>
      <c r="E162" s="38" t="s">
        <v>327</v>
      </c>
      <c r="F162" s="38" t="s">
        <v>21</v>
      </c>
      <c r="G162" s="35">
        <v>201801</v>
      </c>
      <c r="H162" s="21">
        <v>1070</v>
      </c>
    </row>
    <row r="163" spans="1:8" ht="18.75" customHeight="1">
      <c r="A163" s="21">
        <v>161</v>
      </c>
      <c r="B163" s="67" t="s">
        <v>354</v>
      </c>
      <c r="C163" s="68" t="s">
        <v>16</v>
      </c>
      <c r="D163" s="38" t="s">
        <v>355</v>
      </c>
      <c r="E163" s="38" t="s">
        <v>327</v>
      </c>
      <c r="F163" s="38" t="s">
        <v>21</v>
      </c>
      <c r="G163" s="35">
        <v>201907</v>
      </c>
      <c r="H163" s="21">
        <v>1070</v>
      </c>
    </row>
    <row r="164" spans="1:8" ht="18.75" customHeight="1">
      <c r="A164" s="21">
        <v>162</v>
      </c>
      <c r="B164" s="67" t="s">
        <v>356</v>
      </c>
      <c r="C164" s="68" t="s">
        <v>16</v>
      </c>
      <c r="D164" s="87" t="s">
        <v>357</v>
      </c>
      <c r="E164" s="38" t="s">
        <v>327</v>
      </c>
      <c r="F164" s="38" t="s">
        <v>21</v>
      </c>
      <c r="G164" s="35">
        <v>201801</v>
      </c>
      <c r="H164" s="21">
        <v>1070</v>
      </c>
    </row>
    <row r="165" spans="1:227" s="6" customFormat="1" ht="18.75" customHeight="1">
      <c r="A165" s="21">
        <v>163</v>
      </c>
      <c r="B165" s="30" t="s">
        <v>358</v>
      </c>
      <c r="C165" s="68" t="s">
        <v>16</v>
      </c>
      <c r="D165" s="38" t="s">
        <v>359</v>
      </c>
      <c r="E165" s="38" t="s">
        <v>327</v>
      </c>
      <c r="F165" s="38" t="s">
        <v>21</v>
      </c>
      <c r="G165" s="35">
        <v>202004</v>
      </c>
      <c r="H165" s="21">
        <v>1070</v>
      </c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4"/>
      <c r="HQ165" s="44"/>
      <c r="HR165" s="44"/>
      <c r="HS165" s="44"/>
    </row>
    <row r="166" spans="1:8" ht="18.75" customHeight="1">
      <c r="A166" s="21">
        <v>164</v>
      </c>
      <c r="B166" s="67" t="s">
        <v>360</v>
      </c>
      <c r="C166" s="68" t="s">
        <v>16</v>
      </c>
      <c r="D166" s="38" t="s">
        <v>361</v>
      </c>
      <c r="E166" s="38" t="s">
        <v>327</v>
      </c>
      <c r="F166" s="38" t="s">
        <v>13</v>
      </c>
      <c r="G166" s="38" t="s">
        <v>14</v>
      </c>
      <c r="H166" s="21">
        <v>1070</v>
      </c>
    </row>
    <row r="167" spans="1:8" ht="18.75" customHeight="1">
      <c r="A167" s="21">
        <v>165</v>
      </c>
      <c r="B167" s="67" t="s">
        <v>362</v>
      </c>
      <c r="C167" s="68" t="s">
        <v>16</v>
      </c>
      <c r="D167" s="38" t="s">
        <v>363</v>
      </c>
      <c r="E167" s="38" t="s">
        <v>327</v>
      </c>
      <c r="F167" s="38" t="s">
        <v>21</v>
      </c>
      <c r="G167" s="38" t="s">
        <v>14</v>
      </c>
      <c r="H167" s="21">
        <v>1070</v>
      </c>
    </row>
    <row r="168" spans="1:8" ht="18.75" customHeight="1">
      <c r="A168" s="21">
        <v>166</v>
      </c>
      <c r="B168" s="67" t="s">
        <v>364</v>
      </c>
      <c r="C168" s="68" t="s">
        <v>10</v>
      </c>
      <c r="D168" s="38" t="s">
        <v>365</v>
      </c>
      <c r="E168" s="38" t="s">
        <v>327</v>
      </c>
      <c r="F168" s="38" t="s">
        <v>21</v>
      </c>
      <c r="G168" s="38" t="s">
        <v>14</v>
      </c>
      <c r="H168" s="21">
        <v>1070</v>
      </c>
    </row>
    <row r="169" spans="1:8" ht="18.75" customHeight="1">
      <c r="A169" s="21">
        <v>167</v>
      </c>
      <c r="B169" s="67" t="s">
        <v>366</v>
      </c>
      <c r="C169" s="68" t="s">
        <v>16</v>
      </c>
      <c r="D169" s="38" t="s">
        <v>367</v>
      </c>
      <c r="E169" s="38" t="s">
        <v>327</v>
      </c>
      <c r="F169" s="38" t="s">
        <v>21</v>
      </c>
      <c r="G169" s="38" t="s">
        <v>14</v>
      </c>
      <c r="H169" s="21">
        <v>1070</v>
      </c>
    </row>
    <row r="170" spans="1:8" ht="18.75" customHeight="1">
      <c r="A170" s="21">
        <v>168</v>
      </c>
      <c r="B170" s="67" t="s">
        <v>368</v>
      </c>
      <c r="C170" s="68" t="s">
        <v>10</v>
      </c>
      <c r="D170" s="38" t="s">
        <v>369</v>
      </c>
      <c r="E170" s="38" t="s">
        <v>327</v>
      </c>
      <c r="F170" s="38" t="s">
        <v>21</v>
      </c>
      <c r="G170" s="38" t="s">
        <v>14</v>
      </c>
      <c r="H170" s="21">
        <v>1070</v>
      </c>
    </row>
    <row r="171" spans="1:8" ht="18.75" customHeight="1">
      <c r="A171" s="21">
        <v>169</v>
      </c>
      <c r="B171" s="67" t="s">
        <v>370</v>
      </c>
      <c r="C171" s="68" t="s">
        <v>16</v>
      </c>
      <c r="D171" s="38" t="s">
        <v>371</v>
      </c>
      <c r="E171" s="38" t="s">
        <v>327</v>
      </c>
      <c r="F171" s="38" t="s">
        <v>21</v>
      </c>
      <c r="G171" s="35">
        <v>201909</v>
      </c>
      <c r="H171" s="21">
        <v>1070</v>
      </c>
    </row>
    <row r="172" spans="1:8" ht="18.75" customHeight="1">
      <c r="A172" s="21">
        <v>170</v>
      </c>
      <c r="B172" s="67" t="s">
        <v>372</v>
      </c>
      <c r="C172" s="68" t="s">
        <v>10</v>
      </c>
      <c r="D172" s="38" t="s">
        <v>373</v>
      </c>
      <c r="E172" s="38" t="s">
        <v>327</v>
      </c>
      <c r="F172" s="38" t="s">
        <v>21</v>
      </c>
      <c r="G172" s="35" t="s">
        <v>25</v>
      </c>
      <c r="H172" s="21">
        <v>1070</v>
      </c>
    </row>
    <row r="173" spans="1:8" ht="18.75" customHeight="1">
      <c r="A173" s="21">
        <v>171</v>
      </c>
      <c r="B173" s="67" t="s">
        <v>374</v>
      </c>
      <c r="C173" s="68" t="s">
        <v>10</v>
      </c>
      <c r="D173" s="38" t="s">
        <v>375</v>
      </c>
      <c r="E173" s="38" t="s">
        <v>327</v>
      </c>
      <c r="F173" s="38" t="s">
        <v>21</v>
      </c>
      <c r="G173" s="38" t="s">
        <v>14</v>
      </c>
      <c r="H173" s="21">
        <v>1070</v>
      </c>
    </row>
    <row r="174" spans="1:8" ht="18.75" customHeight="1">
      <c r="A174" s="21">
        <v>172</v>
      </c>
      <c r="B174" s="67" t="s">
        <v>376</v>
      </c>
      <c r="C174" s="68" t="s">
        <v>16</v>
      </c>
      <c r="D174" s="38" t="s">
        <v>377</v>
      </c>
      <c r="E174" s="38" t="s">
        <v>327</v>
      </c>
      <c r="F174" s="38" t="s">
        <v>21</v>
      </c>
      <c r="G174" s="38" t="s">
        <v>14</v>
      </c>
      <c r="H174" s="21">
        <v>1070</v>
      </c>
    </row>
    <row r="175" spans="1:8" ht="18.75" customHeight="1">
      <c r="A175" s="21">
        <v>173</v>
      </c>
      <c r="B175" s="67" t="s">
        <v>378</v>
      </c>
      <c r="C175" s="68" t="s">
        <v>16</v>
      </c>
      <c r="D175" s="38" t="s">
        <v>379</v>
      </c>
      <c r="E175" s="38" t="s">
        <v>327</v>
      </c>
      <c r="F175" s="38" t="s">
        <v>21</v>
      </c>
      <c r="G175" s="35">
        <v>202007</v>
      </c>
      <c r="H175" s="21">
        <v>1070</v>
      </c>
    </row>
    <row r="176" spans="1:8" ht="18.75" customHeight="1">
      <c r="A176" s="21">
        <v>174</v>
      </c>
      <c r="B176" s="67" t="s">
        <v>380</v>
      </c>
      <c r="C176" s="68" t="s">
        <v>10</v>
      </c>
      <c r="D176" s="38" t="s">
        <v>381</v>
      </c>
      <c r="E176" s="38" t="s">
        <v>327</v>
      </c>
      <c r="F176" s="38" t="s">
        <v>21</v>
      </c>
      <c r="G176" s="38" t="s">
        <v>14</v>
      </c>
      <c r="H176" s="21">
        <v>1070</v>
      </c>
    </row>
    <row r="177" spans="1:8" ht="18.75" customHeight="1">
      <c r="A177" s="21">
        <v>175</v>
      </c>
      <c r="B177" s="67" t="s">
        <v>382</v>
      </c>
      <c r="C177" s="68" t="s">
        <v>10</v>
      </c>
      <c r="D177" s="38" t="s">
        <v>383</v>
      </c>
      <c r="E177" s="38" t="s">
        <v>327</v>
      </c>
      <c r="F177" s="38" t="s">
        <v>384</v>
      </c>
      <c r="G177" s="35">
        <v>201804</v>
      </c>
      <c r="H177" s="21">
        <v>1070</v>
      </c>
    </row>
    <row r="178" spans="1:8" ht="18.75" customHeight="1">
      <c r="A178" s="21">
        <v>176</v>
      </c>
      <c r="B178" s="67" t="s">
        <v>385</v>
      </c>
      <c r="C178" s="68" t="s">
        <v>10</v>
      </c>
      <c r="D178" s="38" t="s">
        <v>386</v>
      </c>
      <c r="E178" s="38" t="s">
        <v>327</v>
      </c>
      <c r="F178" s="38" t="s">
        <v>384</v>
      </c>
      <c r="G178" s="35">
        <v>201804</v>
      </c>
      <c r="H178" s="21">
        <v>1070</v>
      </c>
    </row>
    <row r="179" spans="1:227" s="6" customFormat="1" ht="18.75" customHeight="1">
      <c r="A179" s="21">
        <v>177</v>
      </c>
      <c r="B179" s="30" t="s">
        <v>387</v>
      </c>
      <c r="C179" s="68" t="s">
        <v>16</v>
      </c>
      <c r="D179" s="38" t="s">
        <v>388</v>
      </c>
      <c r="E179" s="38" t="s">
        <v>327</v>
      </c>
      <c r="F179" s="38" t="s">
        <v>21</v>
      </c>
      <c r="G179" s="38" t="s">
        <v>100</v>
      </c>
      <c r="H179" s="21">
        <v>1070</v>
      </c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</row>
    <row r="180" spans="1:8" ht="18.75" customHeight="1">
      <c r="A180" s="21">
        <v>178</v>
      </c>
      <c r="B180" s="67" t="s">
        <v>389</v>
      </c>
      <c r="C180" s="68" t="s">
        <v>10</v>
      </c>
      <c r="D180" s="38" t="s">
        <v>390</v>
      </c>
      <c r="E180" s="38" t="s">
        <v>327</v>
      </c>
      <c r="F180" s="38" t="s">
        <v>13</v>
      </c>
      <c r="G180" s="38" t="s">
        <v>81</v>
      </c>
      <c r="H180" s="21">
        <v>1070</v>
      </c>
    </row>
    <row r="181" spans="1:8" ht="18.75" customHeight="1">
      <c r="A181" s="21">
        <v>179</v>
      </c>
      <c r="B181" s="67" t="s">
        <v>391</v>
      </c>
      <c r="C181" s="68" t="s">
        <v>10</v>
      </c>
      <c r="D181" s="38" t="s">
        <v>392</v>
      </c>
      <c r="E181" s="38" t="s">
        <v>327</v>
      </c>
      <c r="F181" s="38" t="s">
        <v>21</v>
      </c>
      <c r="G181" s="35" t="s">
        <v>76</v>
      </c>
      <c r="H181" s="21">
        <v>1070</v>
      </c>
    </row>
    <row r="182" spans="1:8" ht="18.75" customHeight="1">
      <c r="A182" s="67">
        <v>180</v>
      </c>
      <c r="B182" s="67" t="s">
        <v>393</v>
      </c>
      <c r="C182" s="68" t="s">
        <v>10</v>
      </c>
      <c r="D182" s="38" t="s">
        <v>95</v>
      </c>
      <c r="E182" s="38" t="s">
        <v>327</v>
      </c>
      <c r="F182" s="38" t="s">
        <v>21</v>
      </c>
      <c r="G182" s="35">
        <v>201810</v>
      </c>
      <c r="H182" s="21">
        <v>1070</v>
      </c>
    </row>
    <row r="183" spans="1:8" ht="18.75" customHeight="1">
      <c r="A183" s="21">
        <v>181</v>
      </c>
      <c r="B183" s="67" t="s">
        <v>394</v>
      </c>
      <c r="C183" s="68" t="s">
        <v>16</v>
      </c>
      <c r="D183" s="38" t="s">
        <v>395</v>
      </c>
      <c r="E183" s="38" t="s">
        <v>327</v>
      </c>
      <c r="F183" s="38" t="s">
        <v>21</v>
      </c>
      <c r="G183" s="38" t="s">
        <v>14</v>
      </c>
      <c r="H183" s="21">
        <v>1070</v>
      </c>
    </row>
    <row r="184" spans="1:8" ht="18.75" customHeight="1">
      <c r="A184" s="21">
        <v>182</v>
      </c>
      <c r="B184" s="67" t="s">
        <v>396</v>
      </c>
      <c r="C184" s="68" t="s">
        <v>10</v>
      </c>
      <c r="D184" s="38" t="s">
        <v>397</v>
      </c>
      <c r="E184" s="38" t="s">
        <v>327</v>
      </c>
      <c r="F184" s="38" t="s">
        <v>21</v>
      </c>
      <c r="G184" s="38" t="s">
        <v>14</v>
      </c>
      <c r="H184" s="21">
        <v>1070</v>
      </c>
    </row>
    <row r="185" spans="1:8" ht="18.75" customHeight="1">
      <c r="A185" s="21">
        <v>183</v>
      </c>
      <c r="B185" s="67" t="s">
        <v>398</v>
      </c>
      <c r="C185" s="68" t="s">
        <v>16</v>
      </c>
      <c r="D185" s="38" t="s">
        <v>399</v>
      </c>
      <c r="E185" s="38" t="s">
        <v>327</v>
      </c>
      <c r="F185" s="38" t="s">
        <v>21</v>
      </c>
      <c r="G185" s="38" t="s">
        <v>14</v>
      </c>
      <c r="H185" s="21">
        <v>1070</v>
      </c>
    </row>
    <row r="186" spans="1:8" ht="18.75" customHeight="1">
      <c r="A186" s="21">
        <v>184</v>
      </c>
      <c r="B186" s="67" t="s">
        <v>400</v>
      </c>
      <c r="C186" s="68" t="s">
        <v>16</v>
      </c>
      <c r="D186" s="38" t="s">
        <v>401</v>
      </c>
      <c r="E186" s="38" t="s">
        <v>327</v>
      </c>
      <c r="F186" s="38" t="s">
        <v>21</v>
      </c>
      <c r="G186" s="38" t="s">
        <v>22</v>
      </c>
      <c r="H186" s="21">
        <v>1070</v>
      </c>
    </row>
    <row r="187" spans="1:8" ht="18.75" customHeight="1">
      <c r="A187" s="21">
        <v>185</v>
      </c>
      <c r="B187" s="67" t="s">
        <v>402</v>
      </c>
      <c r="C187" s="68" t="s">
        <v>16</v>
      </c>
      <c r="D187" s="38" t="s">
        <v>403</v>
      </c>
      <c r="E187" s="38" t="s">
        <v>327</v>
      </c>
      <c r="F187" s="38" t="s">
        <v>21</v>
      </c>
      <c r="G187" s="38" t="s">
        <v>22</v>
      </c>
      <c r="H187" s="21">
        <v>1070</v>
      </c>
    </row>
    <row r="188" spans="1:8" ht="18.75" customHeight="1">
      <c r="A188" s="21">
        <v>186</v>
      </c>
      <c r="B188" s="67" t="s">
        <v>404</v>
      </c>
      <c r="C188" s="68" t="s">
        <v>10</v>
      </c>
      <c r="D188" s="38" t="s">
        <v>405</v>
      </c>
      <c r="E188" s="38" t="s">
        <v>327</v>
      </c>
      <c r="F188" s="38" t="s">
        <v>21</v>
      </c>
      <c r="G188" s="38" t="s">
        <v>22</v>
      </c>
      <c r="H188" s="21">
        <v>1070</v>
      </c>
    </row>
    <row r="189" spans="1:8" ht="18.75" customHeight="1">
      <c r="A189" s="21">
        <v>187</v>
      </c>
      <c r="B189" s="67" t="s">
        <v>406</v>
      </c>
      <c r="C189" s="68" t="s">
        <v>16</v>
      </c>
      <c r="D189" s="38" t="s">
        <v>407</v>
      </c>
      <c r="E189" s="38" t="s">
        <v>327</v>
      </c>
      <c r="F189" s="38" t="s">
        <v>13</v>
      </c>
      <c r="G189" s="35" t="s">
        <v>76</v>
      </c>
      <c r="H189" s="21">
        <v>1070</v>
      </c>
    </row>
    <row r="190" spans="1:8" ht="18.75" customHeight="1">
      <c r="A190" s="21">
        <v>188</v>
      </c>
      <c r="B190" s="67" t="s">
        <v>408</v>
      </c>
      <c r="C190" s="68" t="s">
        <v>10</v>
      </c>
      <c r="D190" s="38" t="s">
        <v>409</v>
      </c>
      <c r="E190" s="38" t="s">
        <v>327</v>
      </c>
      <c r="F190" s="38" t="s">
        <v>21</v>
      </c>
      <c r="G190" s="38" t="s">
        <v>14</v>
      </c>
      <c r="H190" s="21">
        <v>1070</v>
      </c>
    </row>
    <row r="191" spans="1:8" ht="18.75" customHeight="1">
      <c r="A191" s="21">
        <v>189</v>
      </c>
      <c r="B191" s="67" t="s">
        <v>410</v>
      </c>
      <c r="C191" s="68" t="s">
        <v>16</v>
      </c>
      <c r="D191" s="38" t="s">
        <v>411</v>
      </c>
      <c r="E191" s="38" t="s">
        <v>327</v>
      </c>
      <c r="F191" s="38" t="s">
        <v>21</v>
      </c>
      <c r="G191" s="38" t="s">
        <v>14</v>
      </c>
      <c r="H191" s="21">
        <v>1070</v>
      </c>
    </row>
    <row r="192" spans="1:8" ht="18.75" customHeight="1">
      <c r="A192" s="21">
        <v>190</v>
      </c>
      <c r="B192" s="67" t="s">
        <v>412</v>
      </c>
      <c r="C192" s="68" t="s">
        <v>10</v>
      </c>
      <c r="D192" s="38" t="s">
        <v>413</v>
      </c>
      <c r="E192" s="38" t="s">
        <v>327</v>
      </c>
      <c r="F192" s="38" t="s">
        <v>21</v>
      </c>
      <c r="G192" s="38" t="s">
        <v>14</v>
      </c>
      <c r="H192" s="21">
        <v>1070</v>
      </c>
    </row>
    <row r="193" spans="1:8" ht="18.75" customHeight="1">
      <c r="A193" s="21">
        <v>191</v>
      </c>
      <c r="B193" s="67" t="s">
        <v>414</v>
      </c>
      <c r="C193" s="68" t="s">
        <v>10</v>
      </c>
      <c r="D193" s="38" t="s">
        <v>85</v>
      </c>
      <c r="E193" s="38" t="s">
        <v>327</v>
      </c>
      <c r="F193" s="38" t="s">
        <v>21</v>
      </c>
      <c r="G193" s="38" t="s">
        <v>22</v>
      </c>
      <c r="H193" s="21">
        <v>1070</v>
      </c>
    </row>
    <row r="194" spans="1:8" ht="18.75" customHeight="1">
      <c r="A194" s="21">
        <v>192</v>
      </c>
      <c r="B194" s="67" t="s">
        <v>415</v>
      </c>
      <c r="C194" s="68" t="s">
        <v>16</v>
      </c>
      <c r="D194" s="38" t="s">
        <v>416</v>
      </c>
      <c r="E194" s="38" t="s">
        <v>327</v>
      </c>
      <c r="F194" s="38" t="s">
        <v>21</v>
      </c>
      <c r="G194" s="38" t="s">
        <v>14</v>
      </c>
      <c r="H194" s="21">
        <v>1070</v>
      </c>
    </row>
    <row r="195" spans="1:8" ht="18.75" customHeight="1">
      <c r="A195" s="21">
        <v>193</v>
      </c>
      <c r="B195" s="67" t="s">
        <v>417</v>
      </c>
      <c r="C195" s="68" t="s">
        <v>10</v>
      </c>
      <c r="D195" s="38" t="s">
        <v>418</v>
      </c>
      <c r="E195" s="38" t="s">
        <v>327</v>
      </c>
      <c r="F195" s="38" t="s">
        <v>21</v>
      </c>
      <c r="G195" s="38" t="s">
        <v>14</v>
      </c>
      <c r="H195" s="21">
        <v>1070</v>
      </c>
    </row>
    <row r="196" spans="1:8" ht="18.75" customHeight="1">
      <c r="A196" s="21">
        <v>194</v>
      </c>
      <c r="B196" s="67" t="s">
        <v>419</v>
      </c>
      <c r="C196" s="68" t="s">
        <v>10</v>
      </c>
      <c r="D196" s="38" t="s">
        <v>420</v>
      </c>
      <c r="E196" s="38" t="s">
        <v>327</v>
      </c>
      <c r="F196" s="38" t="s">
        <v>21</v>
      </c>
      <c r="G196" s="38" t="s">
        <v>14</v>
      </c>
      <c r="H196" s="21">
        <v>1070</v>
      </c>
    </row>
    <row r="197" spans="1:8" ht="18.75" customHeight="1">
      <c r="A197" s="21">
        <v>195</v>
      </c>
      <c r="B197" s="67" t="s">
        <v>421</v>
      </c>
      <c r="C197" s="68" t="s">
        <v>10</v>
      </c>
      <c r="D197" s="38" t="s">
        <v>422</v>
      </c>
      <c r="E197" s="38" t="s">
        <v>327</v>
      </c>
      <c r="F197" s="38" t="s">
        <v>21</v>
      </c>
      <c r="G197" s="35">
        <v>201810</v>
      </c>
      <c r="H197" s="21">
        <v>1070</v>
      </c>
    </row>
    <row r="198" spans="1:8" ht="18.75" customHeight="1">
      <c r="A198" s="21">
        <v>196</v>
      </c>
      <c r="B198" s="67" t="s">
        <v>306</v>
      </c>
      <c r="C198" s="68" t="s">
        <v>16</v>
      </c>
      <c r="D198" s="38" t="s">
        <v>423</v>
      </c>
      <c r="E198" s="38" t="s">
        <v>327</v>
      </c>
      <c r="F198" s="38" t="s">
        <v>13</v>
      </c>
      <c r="G198" s="38" t="s">
        <v>14</v>
      </c>
      <c r="H198" s="21">
        <v>1070</v>
      </c>
    </row>
    <row r="199" spans="1:8" ht="18.75" customHeight="1">
      <c r="A199" s="21">
        <v>197</v>
      </c>
      <c r="B199" s="67" t="s">
        <v>424</v>
      </c>
      <c r="C199" s="68" t="s">
        <v>10</v>
      </c>
      <c r="D199" s="38" t="s">
        <v>425</v>
      </c>
      <c r="E199" s="38" t="s">
        <v>327</v>
      </c>
      <c r="F199" s="38" t="s">
        <v>21</v>
      </c>
      <c r="G199" s="38" t="s">
        <v>14</v>
      </c>
      <c r="H199" s="21">
        <v>1070</v>
      </c>
    </row>
    <row r="200" spans="1:8" ht="18.75" customHeight="1">
      <c r="A200" s="21">
        <v>198</v>
      </c>
      <c r="B200" s="67" t="s">
        <v>426</v>
      </c>
      <c r="C200" s="68" t="s">
        <v>16</v>
      </c>
      <c r="D200" s="38" t="s">
        <v>427</v>
      </c>
      <c r="E200" s="38" t="s">
        <v>327</v>
      </c>
      <c r="F200" s="38" t="s">
        <v>21</v>
      </c>
      <c r="G200" s="38" t="s">
        <v>14</v>
      </c>
      <c r="H200" s="21">
        <v>1070</v>
      </c>
    </row>
    <row r="201" spans="1:227" s="7" customFormat="1" ht="18.75" customHeight="1">
      <c r="A201" s="21">
        <v>199</v>
      </c>
      <c r="B201" s="30" t="s">
        <v>428</v>
      </c>
      <c r="C201" s="68" t="s">
        <v>10</v>
      </c>
      <c r="D201" s="38" t="s">
        <v>429</v>
      </c>
      <c r="E201" s="38" t="s">
        <v>327</v>
      </c>
      <c r="F201" s="38" t="s">
        <v>21</v>
      </c>
      <c r="G201" s="38" t="s">
        <v>51</v>
      </c>
      <c r="H201" s="21">
        <v>1070</v>
      </c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0"/>
      <c r="CH201" s="70"/>
      <c r="CI201" s="70"/>
      <c r="CJ201" s="70"/>
      <c r="CK201" s="70"/>
      <c r="CL201" s="70"/>
      <c r="CM201" s="70"/>
      <c r="CN201" s="70"/>
      <c r="CO201" s="70"/>
      <c r="CP201" s="70"/>
      <c r="CQ201" s="70"/>
      <c r="CR201" s="70"/>
      <c r="CS201" s="70"/>
      <c r="CT201" s="70"/>
      <c r="CU201" s="70"/>
      <c r="CV201" s="70"/>
      <c r="CW201" s="70"/>
      <c r="CX201" s="70"/>
      <c r="CY201" s="70"/>
      <c r="CZ201" s="70"/>
      <c r="DA201" s="70"/>
      <c r="DB201" s="70"/>
      <c r="DC201" s="70"/>
      <c r="DD201" s="70"/>
      <c r="DE201" s="70"/>
      <c r="DF201" s="70"/>
      <c r="DG201" s="70"/>
      <c r="DH201" s="70"/>
      <c r="DI201" s="70"/>
      <c r="DJ201" s="70"/>
      <c r="DK201" s="70"/>
      <c r="DL201" s="70"/>
      <c r="DM201" s="70"/>
      <c r="DN201" s="70"/>
      <c r="DO201" s="70"/>
      <c r="DP201" s="70"/>
      <c r="DQ201" s="70"/>
      <c r="DR201" s="70"/>
      <c r="DS201" s="70"/>
      <c r="DT201" s="70"/>
      <c r="DU201" s="70"/>
      <c r="DV201" s="70"/>
      <c r="DW201" s="70"/>
      <c r="DX201" s="70"/>
      <c r="DY201" s="70"/>
      <c r="DZ201" s="70"/>
      <c r="EA201" s="70"/>
      <c r="EB201" s="70"/>
      <c r="EC201" s="70"/>
      <c r="ED201" s="70"/>
      <c r="EE201" s="70"/>
      <c r="EF201" s="70"/>
      <c r="EG201" s="70"/>
      <c r="EH201" s="70"/>
      <c r="EI201" s="70"/>
      <c r="EJ201" s="70"/>
      <c r="EK201" s="70"/>
      <c r="EL201" s="70"/>
      <c r="EM201" s="70"/>
      <c r="EN201" s="70"/>
      <c r="EO201" s="70"/>
      <c r="EP201" s="70"/>
      <c r="EQ201" s="70"/>
      <c r="ER201" s="70"/>
      <c r="ES201" s="70"/>
      <c r="ET201" s="70"/>
      <c r="EU201" s="70"/>
      <c r="EV201" s="70"/>
      <c r="EW201" s="70"/>
      <c r="EX201" s="70"/>
      <c r="EY201" s="70"/>
      <c r="EZ201" s="70"/>
      <c r="FA201" s="70"/>
      <c r="FB201" s="70"/>
      <c r="FC201" s="70"/>
      <c r="FD201" s="70"/>
      <c r="FE201" s="70"/>
      <c r="FF201" s="70"/>
      <c r="FG201" s="70"/>
      <c r="FH201" s="70"/>
      <c r="FI201" s="70"/>
      <c r="FJ201" s="70"/>
      <c r="FK201" s="70"/>
      <c r="FL201" s="70"/>
      <c r="FM201" s="70"/>
      <c r="FN201" s="70"/>
      <c r="FO201" s="70"/>
      <c r="FP201" s="70"/>
      <c r="FQ201" s="70"/>
      <c r="FR201" s="70"/>
      <c r="FS201" s="70"/>
      <c r="FT201" s="70"/>
      <c r="FU201" s="70"/>
      <c r="FV201" s="70"/>
      <c r="FW201" s="70"/>
      <c r="FX201" s="70"/>
      <c r="FY201" s="70"/>
      <c r="FZ201" s="70"/>
      <c r="GA201" s="70"/>
      <c r="GB201" s="70"/>
      <c r="GC201" s="70"/>
      <c r="GD201" s="70"/>
      <c r="GE201" s="70"/>
      <c r="GF201" s="70"/>
      <c r="GG201" s="70"/>
      <c r="GH201" s="70"/>
      <c r="GI201" s="70"/>
      <c r="GJ201" s="70"/>
      <c r="GK201" s="70"/>
      <c r="GL201" s="70"/>
      <c r="GM201" s="70"/>
      <c r="GN201" s="70"/>
      <c r="GO201" s="70"/>
      <c r="GP201" s="70"/>
      <c r="GQ201" s="70"/>
      <c r="GR201" s="70"/>
      <c r="GS201" s="70"/>
      <c r="GT201" s="70"/>
      <c r="GU201" s="70"/>
      <c r="GV201" s="70"/>
      <c r="GW201" s="70"/>
      <c r="GX201" s="70"/>
      <c r="GY201" s="70"/>
      <c r="GZ201" s="70"/>
      <c r="HA201" s="70"/>
      <c r="HB201" s="70"/>
      <c r="HC201" s="70"/>
      <c r="HD201" s="70"/>
      <c r="HE201" s="70"/>
      <c r="HF201" s="70"/>
      <c r="HG201" s="70"/>
      <c r="HH201" s="70"/>
      <c r="HI201" s="70"/>
      <c r="HJ201" s="70"/>
      <c r="HK201" s="70"/>
      <c r="HL201" s="70"/>
      <c r="HM201" s="70"/>
      <c r="HN201" s="70"/>
      <c r="HO201" s="70"/>
      <c r="HP201" s="70"/>
      <c r="HQ201" s="70"/>
      <c r="HR201" s="70"/>
      <c r="HS201" s="70"/>
    </row>
    <row r="202" spans="1:227" s="7" customFormat="1" ht="18.75" customHeight="1">
      <c r="A202" s="21">
        <v>200</v>
      </c>
      <c r="B202" s="67" t="s">
        <v>430</v>
      </c>
      <c r="C202" s="68" t="s">
        <v>16</v>
      </c>
      <c r="D202" s="38" t="s">
        <v>431</v>
      </c>
      <c r="E202" s="38" t="s">
        <v>327</v>
      </c>
      <c r="F202" s="38" t="s">
        <v>21</v>
      </c>
      <c r="G202" s="38" t="s">
        <v>51</v>
      </c>
      <c r="H202" s="21">
        <v>1070</v>
      </c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  <c r="DV202" s="70"/>
      <c r="DW202" s="70"/>
      <c r="DX202" s="70"/>
      <c r="DY202" s="70"/>
      <c r="DZ202" s="70"/>
      <c r="EA202" s="70"/>
      <c r="EB202" s="70"/>
      <c r="EC202" s="70"/>
      <c r="ED202" s="70"/>
      <c r="EE202" s="70"/>
      <c r="EF202" s="70"/>
      <c r="EG202" s="70"/>
      <c r="EH202" s="70"/>
      <c r="EI202" s="70"/>
      <c r="EJ202" s="70"/>
      <c r="EK202" s="70"/>
      <c r="EL202" s="70"/>
      <c r="EM202" s="70"/>
      <c r="EN202" s="70"/>
      <c r="EO202" s="70"/>
      <c r="EP202" s="70"/>
      <c r="EQ202" s="70"/>
      <c r="ER202" s="70"/>
      <c r="ES202" s="70"/>
      <c r="ET202" s="70"/>
      <c r="EU202" s="70"/>
      <c r="EV202" s="70"/>
      <c r="EW202" s="70"/>
      <c r="EX202" s="70"/>
      <c r="EY202" s="70"/>
      <c r="EZ202" s="70"/>
      <c r="FA202" s="70"/>
      <c r="FB202" s="70"/>
      <c r="FC202" s="70"/>
      <c r="FD202" s="70"/>
      <c r="FE202" s="70"/>
      <c r="FF202" s="70"/>
      <c r="FG202" s="70"/>
      <c r="FH202" s="70"/>
      <c r="FI202" s="70"/>
      <c r="FJ202" s="70"/>
      <c r="FK202" s="70"/>
      <c r="FL202" s="70"/>
      <c r="FM202" s="70"/>
      <c r="FN202" s="70"/>
      <c r="FO202" s="70"/>
      <c r="FP202" s="70"/>
      <c r="FQ202" s="70"/>
      <c r="FR202" s="70"/>
      <c r="FS202" s="70"/>
      <c r="FT202" s="70"/>
      <c r="FU202" s="70"/>
      <c r="FV202" s="70"/>
      <c r="FW202" s="70"/>
      <c r="FX202" s="70"/>
      <c r="FY202" s="70"/>
      <c r="FZ202" s="70"/>
      <c r="GA202" s="70"/>
      <c r="GB202" s="70"/>
      <c r="GC202" s="70"/>
      <c r="GD202" s="70"/>
      <c r="GE202" s="70"/>
      <c r="GF202" s="70"/>
      <c r="GG202" s="70"/>
      <c r="GH202" s="70"/>
      <c r="GI202" s="70"/>
      <c r="GJ202" s="70"/>
      <c r="GK202" s="70"/>
      <c r="GL202" s="70"/>
      <c r="GM202" s="70"/>
      <c r="GN202" s="70"/>
      <c r="GO202" s="70"/>
      <c r="GP202" s="70"/>
      <c r="GQ202" s="70"/>
      <c r="GR202" s="70"/>
      <c r="GS202" s="70"/>
      <c r="GT202" s="70"/>
      <c r="GU202" s="70"/>
      <c r="GV202" s="70"/>
      <c r="GW202" s="70"/>
      <c r="GX202" s="70"/>
      <c r="GY202" s="70"/>
      <c r="GZ202" s="70"/>
      <c r="HA202" s="70"/>
      <c r="HB202" s="70"/>
      <c r="HC202" s="70"/>
      <c r="HD202" s="70"/>
      <c r="HE202" s="70"/>
      <c r="HF202" s="70"/>
      <c r="HG202" s="70"/>
      <c r="HH202" s="70"/>
      <c r="HI202" s="70"/>
      <c r="HJ202" s="70"/>
      <c r="HK202" s="70"/>
      <c r="HL202" s="70"/>
      <c r="HM202" s="70"/>
      <c r="HN202" s="70"/>
      <c r="HO202" s="70"/>
      <c r="HP202" s="70"/>
      <c r="HQ202" s="70"/>
      <c r="HR202" s="70"/>
      <c r="HS202" s="70"/>
    </row>
    <row r="203" spans="1:227" s="7" customFormat="1" ht="18.75" customHeight="1">
      <c r="A203" s="21">
        <v>201</v>
      </c>
      <c r="B203" s="67" t="s">
        <v>432</v>
      </c>
      <c r="C203" s="68" t="s">
        <v>10</v>
      </c>
      <c r="D203" s="38" t="s">
        <v>433</v>
      </c>
      <c r="E203" s="38" t="s">
        <v>327</v>
      </c>
      <c r="F203" s="38" t="s">
        <v>21</v>
      </c>
      <c r="G203" s="38" t="s">
        <v>14</v>
      </c>
      <c r="H203" s="21">
        <v>1070</v>
      </c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  <c r="EE203" s="70"/>
      <c r="EF203" s="70"/>
      <c r="EG203" s="70"/>
      <c r="EH203" s="70"/>
      <c r="EI203" s="70"/>
      <c r="EJ203" s="70"/>
      <c r="EK203" s="70"/>
      <c r="EL203" s="70"/>
      <c r="EM203" s="70"/>
      <c r="EN203" s="70"/>
      <c r="EO203" s="70"/>
      <c r="EP203" s="70"/>
      <c r="EQ203" s="70"/>
      <c r="ER203" s="70"/>
      <c r="ES203" s="70"/>
      <c r="ET203" s="70"/>
      <c r="EU203" s="70"/>
      <c r="EV203" s="70"/>
      <c r="EW203" s="70"/>
      <c r="EX203" s="70"/>
      <c r="EY203" s="70"/>
      <c r="EZ203" s="70"/>
      <c r="FA203" s="70"/>
      <c r="FB203" s="70"/>
      <c r="FC203" s="70"/>
      <c r="FD203" s="70"/>
      <c r="FE203" s="70"/>
      <c r="FF203" s="70"/>
      <c r="FG203" s="70"/>
      <c r="FH203" s="70"/>
      <c r="FI203" s="70"/>
      <c r="FJ203" s="70"/>
      <c r="FK203" s="70"/>
      <c r="FL203" s="70"/>
      <c r="FM203" s="70"/>
      <c r="FN203" s="70"/>
      <c r="FO203" s="70"/>
      <c r="FP203" s="70"/>
      <c r="FQ203" s="70"/>
      <c r="FR203" s="70"/>
      <c r="FS203" s="70"/>
      <c r="FT203" s="70"/>
      <c r="FU203" s="70"/>
      <c r="FV203" s="70"/>
      <c r="FW203" s="70"/>
      <c r="FX203" s="70"/>
      <c r="FY203" s="70"/>
      <c r="FZ203" s="70"/>
      <c r="GA203" s="70"/>
      <c r="GB203" s="70"/>
      <c r="GC203" s="70"/>
      <c r="GD203" s="70"/>
      <c r="GE203" s="70"/>
      <c r="GF203" s="70"/>
      <c r="GG203" s="70"/>
      <c r="GH203" s="70"/>
      <c r="GI203" s="70"/>
      <c r="GJ203" s="70"/>
      <c r="GK203" s="70"/>
      <c r="GL203" s="70"/>
      <c r="GM203" s="70"/>
      <c r="GN203" s="70"/>
      <c r="GO203" s="70"/>
      <c r="GP203" s="70"/>
      <c r="GQ203" s="70"/>
      <c r="GR203" s="70"/>
      <c r="GS203" s="70"/>
      <c r="GT203" s="70"/>
      <c r="GU203" s="70"/>
      <c r="GV203" s="70"/>
      <c r="GW203" s="70"/>
      <c r="GX203" s="70"/>
      <c r="GY203" s="70"/>
      <c r="GZ203" s="70"/>
      <c r="HA203" s="70"/>
      <c r="HB203" s="70"/>
      <c r="HC203" s="70"/>
      <c r="HD203" s="70"/>
      <c r="HE203" s="70"/>
      <c r="HF203" s="70"/>
      <c r="HG203" s="70"/>
      <c r="HH203" s="70"/>
      <c r="HI203" s="70"/>
      <c r="HJ203" s="70"/>
      <c r="HK203" s="70"/>
      <c r="HL203" s="70"/>
      <c r="HM203" s="70"/>
      <c r="HN203" s="70"/>
      <c r="HO203" s="70"/>
      <c r="HP203" s="70"/>
      <c r="HQ203" s="70"/>
      <c r="HR203" s="70"/>
      <c r="HS203" s="70"/>
    </row>
    <row r="204" spans="1:227" s="7" customFormat="1" ht="18.75" customHeight="1">
      <c r="A204" s="21">
        <v>202</v>
      </c>
      <c r="B204" s="30" t="s">
        <v>434</v>
      </c>
      <c r="C204" s="68" t="s">
        <v>10</v>
      </c>
      <c r="D204" s="38" t="s">
        <v>435</v>
      </c>
      <c r="E204" s="38" t="s">
        <v>327</v>
      </c>
      <c r="F204" s="38" t="s">
        <v>21</v>
      </c>
      <c r="G204" s="38" t="s">
        <v>51</v>
      </c>
      <c r="H204" s="21">
        <v>1070</v>
      </c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70"/>
      <c r="DQ204" s="70"/>
      <c r="DR204" s="70"/>
      <c r="DS204" s="70"/>
      <c r="DT204" s="70"/>
      <c r="DU204" s="70"/>
      <c r="DV204" s="70"/>
      <c r="DW204" s="70"/>
      <c r="DX204" s="70"/>
      <c r="DY204" s="70"/>
      <c r="DZ204" s="70"/>
      <c r="EA204" s="70"/>
      <c r="EB204" s="70"/>
      <c r="EC204" s="70"/>
      <c r="ED204" s="70"/>
      <c r="EE204" s="70"/>
      <c r="EF204" s="70"/>
      <c r="EG204" s="70"/>
      <c r="EH204" s="70"/>
      <c r="EI204" s="70"/>
      <c r="EJ204" s="70"/>
      <c r="EK204" s="70"/>
      <c r="EL204" s="70"/>
      <c r="EM204" s="70"/>
      <c r="EN204" s="70"/>
      <c r="EO204" s="70"/>
      <c r="EP204" s="70"/>
      <c r="EQ204" s="70"/>
      <c r="ER204" s="70"/>
      <c r="ES204" s="70"/>
      <c r="ET204" s="70"/>
      <c r="EU204" s="70"/>
      <c r="EV204" s="70"/>
      <c r="EW204" s="70"/>
      <c r="EX204" s="70"/>
      <c r="EY204" s="70"/>
      <c r="EZ204" s="70"/>
      <c r="FA204" s="70"/>
      <c r="FB204" s="70"/>
      <c r="FC204" s="70"/>
      <c r="FD204" s="70"/>
      <c r="FE204" s="70"/>
      <c r="FF204" s="70"/>
      <c r="FG204" s="70"/>
      <c r="FH204" s="70"/>
      <c r="FI204" s="70"/>
      <c r="FJ204" s="70"/>
      <c r="FK204" s="70"/>
      <c r="FL204" s="70"/>
      <c r="FM204" s="70"/>
      <c r="FN204" s="70"/>
      <c r="FO204" s="70"/>
      <c r="FP204" s="70"/>
      <c r="FQ204" s="70"/>
      <c r="FR204" s="70"/>
      <c r="FS204" s="70"/>
      <c r="FT204" s="70"/>
      <c r="FU204" s="70"/>
      <c r="FV204" s="70"/>
      <c r="FW204" s="70"/>
      <c r="FX204" s="70"/>
      <c r="FY204" s="70"/>
      <c r="FZ204" s="70"/>
      <c r="GA204" s="70"/>
      <c r="GB204" s="70"/>
      <c r="GC204" s="70"/>
      <c r="GD204" s="70"/>
      <c r="GE204" s="70"/>
      <c r="GF204" s="70"/>
      <c r="GG204" s="70"/>
      <c r="GH204" s="70"/>
      <c r="GI204" s="70"/>
      <c r="GJ204" s="70"/>
      <c r="GK204" s="70"/>
      <c r="GL204" s="70"/>
      <c r="GM204" s="70"/>
      <c r="GN204" s="70"/>
      <c r="GO204" s="70"/>
      <c r="GP204" s="70"/>
      <c r="GQ204" s="70"/>
      <c r="GR204" s="70"/>
      <c r="GS204" s="70"/>
      <c r="GT204" s="70"/>
      <c r="GU204" s="70"/>
      <c r="GV204" s="70"/>
      <c r="GW204" s="70"/>
      <c r="GX204" s="70"/>
      <c r="GY204" s="70"/>
      <c r="GZ204" s="70"/>
      <c r="HA204" s="70"/>
      <c r="HB204" s="70"/>
      <c r="HC204" s="70"/>
      <c r="HD204" s="70"/>
      <c r="HE204" s="70"/>
      <c r="HF204" s="70"/>
      <c r="HG204" s="70"/>
      <c r="HH204" s="70"/>
      <c r="HI204" s="70"/>
      <c r="HJ204" s="70"/>
      <c r="HK204" s="70"/>
      <c r="HL204" s="70"/>
      <c r="HM204" s="70"/>
      <c r="HN204" s="70"/>
      <c r="HO204" s="70"/>
      <c r="HP204" s="70"/>
      <c r="HQ204" s="70"/>
      <c r="HR204" s="70"/>
      <c r="HS204" s="70"/>
    </row>
    <row r="205" spans="1:227" s="7" customFormat="1" ht="18.75" customHeight="1">
      <c r="A205" s="21">
        <v>203</v>
      </c>
      <c r="B205" s="30" t="s">
        <v>436</v>
      </c>
      <c r="C205" s="68" t="s">
        <v>16</v>
      </c>
      <c r="D205" s="38" t="s">
        <v>437</v>
      </c>
      <c r="E205" s="38" t="s">
        <v>327</v>
      </c>
      <c r="F205" s="38" t="s">
        <v>21</v>
      </c>
      <c r="G205" s="38" t="s">
        <v>51</v>
      </c>
      <c r="H205" s="21">
        <v>1070</v>
      </c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  <c r="DM205" s="70"/>
      <c r="DN205" s="70"/>
      <c r="DO205" s="70"/>
      <c r="DP205" s="70"/>
      <c r="DQ205" s="70"/>
      <c r="DR205" s="70"/>
      <c r="DS205" s="70"/>
      <c r="DT205" s="70"/>
      <c r="DU205" s="70"/>
      <c r="DV205" s="70"/>
      <c r="DW205" s="70"/>
      <c r="DX205" s="70"/>
      <c r="DY205" s="70"/>
      <c r="DZ205" s="70"/>
      <c r="EA205" s="70"/>
      <c r="EB205" s="70"/>
      <c r="EC205" s="70"/>
      <c r="ED205" s="70"/>
      <c r="EE205" s="70"/>
      <c r="EF205" s="70"/>
      <c r="EG205" s="70"/>
      <c r="EH205" s="70"/>
      <c r="EI205" s="70"/>
      <c r="EJ205" s="70"/>
      <c r="EK205" s="70"/>
      <c r="EL205" s="70"/>
      <c r="EM205" s="70"/>
      <c r="EN205" s="70"/>
      <c r="EO205" s="70"/>
      <c r="EP205" s="70"/>
      <c r="EQ205" s="70"/>
      <c r="ER205" s="70"/>
      <c r="ES205" s="70"/>
      <c r="ET205" s="70"/>
      <c r="EU205" s="70"/>
      <c r="EV205" s="70"/>
      <c r="EW205" s="70"/>
      <c r="EX205" s="70"/>
      <c r="EY205" s="70"/>
      <c r="EZ205" s="70"/>
      <c r="FA205" s="70"/>
      <c r="FB205" s="70"/>
      <c r="FC205" s="70"/>
      <c r="FD205" s="70"/>
      <c r="FE205" s="70"/>
      <c r="FF205" s="70"/>
      <c r="FG205" s="70"/>
      <c r="FH205" s="70"/>
      <c r="FI205" s="70"/>
      <c r="FJ205" s="70"/>
      <c r="FK205" s="70"/>
      <c r="FL205" s="70"/>
      <c r="FM205" s="70"/>
      <c r="FN205" s="70"/>
      <c r="FO205" s="70"/>
      <c r="FP205" s="70"/>
      <c r="FQ205" s="70"/>
      <c r="FR205" s="70"/>
      <c r="FS205" s="70"/>
      <c r="FT205" s="70"/>
      <c r="FU205" s="70"/>
      <c r="FV205" s="70"/>
      <c r="FW205" s="70"/>
      <c r="FX205" s="70"/>
      <c r="FY205" s="70"/>
      <c r="FZ205" s="70"/>
      <c r="GA205" s="70"/>
      <c r="GB205" s="70"/>
      <c r="GC205" s="70"/>
      <c r="GD205" s="70"/>
      <c r="GE205" s="70"/>
      <c r="GF205" s="70"/>
      <c r="GG205" s="70"/>
      <c r="GH205" s="70"/>
      <c r="GI205" s="70"/>
      <c r="GJ205" s="70"/>
      <c r="GK205" s="70"/>
      <c r="GL205" s="70"/>
      <c r="GM205" s="70"/>
      <c r="GN205" s="70"/>
      <c r="GO205" s="70"/>
      <c r="GP205" s="70"/>
      <c r="GQ205" s="70"/>
      <c r="GR205" s="70"/>
      <c r="GS205" s="70"/>
      <c r="GT205" s="70"/>
      <c r="GU205" s="70"/>
      <c r="GV205" s="70"/>
      <c r="GW205" s="70"/>
      <c r="GX205" s="70"/>
      <c r="GY205" s="70"/>
      <c r="GZ205" s="70"/>
      <c r="HA205" s="70"/>
      <c r="HB205" s="70"/>
      <c r="HC205" s="70"/>
      <c r="HD205" s="70"/>
      <c r="HE205" s="70"/>
      <c r="HF205" s="70"/>
      <c r="HG205" s="70"/>
      <c r="HH205" s="70"/>
      <c r="HI205" s="70"/>
      <c r="HJ205" s="70"/>
      <c r="HK205" s="70"/>
      <c r="HL205" s="70"/>
      <c r="HM205" s="70"/>
      <c r="HN205" s="70"/>
      <c r="HO205" s="70"/>
      <c r="HP205" s="70"/>
      <c r="HQ205" s="70"/>
      <c r="HR205" s="70"/>
      <c r="HS205" s="70"/>
    </row>
    <row r="206" spans="1:227" s="7" customFormat="1" ht="18.75" customHeight="1">
      <c r="A206" s="21">
        <v>204</v>
      </c>
      <c r="B206" s="67" t="s">
        <v>438</v>
      </c>
      <c r="C206" s="68" t="s">
        <v>16</v>
      </c>
      <c r="D206" s="38" t="s">
        <v>439</v>
      </c>
      <c r="E206" s="38" t="s">
        <v>327</v>
      </c>
      <c r="F206" s="38" t="s">
        <v>21</v>
      </c>
      <c r="G206" s="38" t="s">
        <v>14</v>
      </c>
      <c r="H206" s="21">
        <v>1070</v>
      </c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0"/>
      <c r="CH206" s="70"/>
      <c r="CI206" s="70"/>
      <c r="CJ206" s="70"/>
      <c r="CK206" s="70"/>
      <c r="CL206" s="70"/>
      <c r="CM206" s="70"/>
      <c r="CN206" s="70"/>
      <c r="CO206" s="70"/>
      <c r="CP206" s="70"/>
      <c r="CQ206" s="70"/>
      <c r="CR206" s="70"/>
      <c r="CS206" s="70"/>
      <c r="CT206" s="70"/>
      <c r="CU206" s="70"/>
      <c r="CV206" s="70"/>
      <c r="CW206" s="70"/>
      <c r="CX206" s="70"/>
      <c r="CY206" s="70"/>
      <c r="CZ206" s="70"/>
      <c r="DA206" s="70"/>
      <c r="DB206" s="70"/>
      <c r="DC206" s="70"/>
      <c r="DD206" s="70"/>
      <c r="DE206" s="70"/>
      <c r="DF206" s="70"/>
      <c r="DG206" s="70"/>
      <c r="DH206" s="70"/>
      <c r="DI206" s="70"/>
      <c r="DJ206" s="70"/>
      <c r="DK206" s="70"/>
      <c r="DL206" s="70"/>
      <c r="DM206" s="70"/>
      <c r="DN206" s="70"/>
      <c r="DO206" s="70"/>
      <c r="DP206" s="70"/>
      <c r="DQ206" s="70"/>
      <c r="DR206" s="70"/>
      <c r="DS206" s="70"/>
      <c r="DT206" s="70"/>
      <c r="DU206" s="70"/>
      <c r="DV206" s="70"/>
      <c r="DW206" s="70"/>
      <c r="DX206" s="70"/>
      <c r="DY206" s="70"/>
      <c r="DZ206" s="70"/>
      <c r="EA206" s="70"/>
      <c r="EB206" s="70"/>
      <c r="EC206" s="70"/>
      <c r="ED206" s="70"/>
      <c r="EE206" s="70"/>
      <c r="EF206" s="70"/>
      <c r="EG206" s="70"/>
      <c r="EH206" s="70"/>
      <c r="EI206" s="70"/>
      <c r="EJ206" s="70"/>
      <c r="EK206" s="70"/>
      <c r="EL206" s="70"/>
      <c r="EM206" s="70"/>
      <c r="EN206" s="70"/>
      <c r="EO206" s="70"/>
      <c r="EP206" s="70"/>
      <c r="EQ206" s="70"/>
      <c r="ER206" s="70"/>
      <c r="ES206" s="70"/>
      <c r="ET206" s="70"/>
      <c r="EU206" s="70"/>
      <c r="EV206" s="70"/>
      <c r="EW206" s="70"/>
      <c r="EX206" s="70"/>
      <c r="EY206" s="70"/>
      <c r="EZ206" s="70"/>
      <c r="FA206" s="70"/>
      <c r="FB206" s="70"/>
      <c r="FC206" s="70"/>
      <c r="FD206" s="70"/>
      <c r="FE206" s="70"/>
      <c r="FF206" s="70"/>
      <c r="FG206" s="70"/>
      <c r="FH206" s="70"/>
      <c r="FI206" s="70"/>
      <c r="FJ206" s="70"/>
      <c r="FK206" s="70"/>
      <c r="FL206" s="70"/>
      <c r="FM206" s="70"/>
      <c r="FN206" s="70"/>
      <c r="FO206" s="70"/>
      <c r="FP206" s="70"/>
      <c r="FQ206" s="70"/>
      <c r="FR206" s="70"/>
      <c r="FS206" s="70"/>
      <c r="FT206" s="70"/>
      <c r="FU206" s="70"/>
      <c r="FV206" s="70"/>
      <c r="FW206" s="70"/>
      <c r="FX206" s="70"/>
      <c r="FY206" s="70"/>
      <c r="FZ206" s="70"/>
      <c r="GA206" s="70"/>
      <c r="GB206" s="70"/>
      <c r="GC206" s="70"/>
      <c r="GD206" s="70"/>
      <c r="GE206" s="70"/>
      <c r="GF206" s="70"/>
      <c r="GG206" s="70"/>
      <c r="GH206" s="70"/>
      <c r="GI206" s="70"/>
      <c r="GJ206" s="70"/>
      <c r="GK206" s="70"/>
      <c r="GL206" s="70"/>
      <c r="GM206" s="70"/>
      <c r="GN206" s="70"/>
      <c r="GO206" s="70"/>
      <c r="GP206" s="70"/>
      <c r="GQ206" s="70"/>
      <c r="GR206" s="70"/>
      <c r="GS206" s="70"/>
      <c r="GT206" s="70"/>
      <c r="GU206" s="70"/>
      <c r="GV206" s="70"/>
      <c r="GW206" s="70"/>
      <c r="GX206" s="70"/>
      <c r="GY206" s="70"/>
      <c r="GZ206" s="70"/>
      <c r="HA206" s="70"/>
      <c r="HB206" s="70"/>
      <c r="HC206" s="70"/>
      <c r="HD206" s="70"/>
      <c r="HE206" s="70"/>
      <c r="HF206" s="70"/>
      <c r="HG206" s="70"/>
      <c r="HH206" s="70"/>
      <c r="HI206" s="70"/>
      <c r="HJ206" s="70"/>
      <c r="HK206" s="70"/>
      <c r="HL206" s="70"/>
      <c r="HM206" s="70"/>
      <c r="HN206" s="70"/>
      <c r="HO206" s="70"/>
      <c r="HP206" s="70"/>
      <c r="HQ206" s="70"/>
      <c r="HR206" s="70"/>
      <c r="HS206" s="70"/>
    </row>
    <row r="207" spans="1:227" s="7" customFormat="1" ht="18.75" customHeight="1">
      <c r="A207" s="21">
        <v>205</v>
      </c>
      <c r="B207" s="67" t="s">
        <v>440</v>
      </c>
      <c r="C207" s="68" t="s">
        <v>10</v>
      </c>
      <c r="D207" s="38" t="s">
        <v>441</v>
      </c>
      <c r="E207" s="38" t="s">
        <v>327</v>
      </c>
      <c r="F207" s="38" t="s">
        <v>21</v>
      </c>
      <c r="G207" s="38" t="s">
        <v>14</v>
      </c>
      <c r="H207" s="21">
        <v>1070</v>
      </c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 s="70"/>
      <c r="CP207" s="70"/>
      <c r="CQ207" s="70"/>
      <c r="CR207" s="70"/>
      <c r="CS207" s="70"/>
      <c r="CT207" s="70"/>
      <c r="CU207" s="70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  <c r="DH207" s="70"/>
      <c r="DI207" s="70"/>
      <c r="DJ207" s="70"/>
      <c r="DK207" s="70"/>
      <c r="DL207" s="70"/>
      <c r="DM207" s="70"/>
      <c r="DN207" s="70"/>
      <c r="DO207" s="70"/>
      <c r="DP207" s="70"/>
      <c r="DQ207" s="70"/>
      <c r="DR207" s="70"/>
      <c r="DS207" s="70"/>
      <c r="DT207" s="70"/>
      <c r="DU207" s="70"/>
      <c r="DV207" s="70"/>
      <c r="DW207" s="70"/>
      <c r="DX207" s="70"/>
      <c r="DY207" s="70"/>
      <c r="DZ207" s="70"/>
      <c r="EA207" s="70"/>
      <c r="EB207" s="70"/>
      <c r="EC207" s="70"/>
      <c r="ED207" s="70"/>
      <c r="EE207" s="70"/>
      <c r="EF207" s="70"/>
      <c r="EG207" s="70"/>
      <c r="EH207" s="70"/>
      <c r="EI207" s="70"/>
      <c r="EJ207" s="70"/>
      <c r="EK207" s="70"/>
      <c r="EL207" s="70"/>
      <c r="EM207" s="70"/>
      <c r="EN207" s="70"/>
      <c r="EO207" s="70"/>
      <c r="EP207" s="70"/>
      <c r="EQ207" s="70"/>
      <c r="ER207" s="70"/>
      <c r="ES207" s="70"/>
      <c r="ET207" s="70"/>
      <c r="EU207" s="70"/>
      <c r="EV207" s="70"/>
      <c r="EW207" s="70"/>
      <c r="EX207" s="70"/>
      <c r="EY207" s="70"/>
      <c r="EZ207" s="70"/>
      <c r="FA207" s="70"/>
      <c r="FB207" s="70"/>
      <c r="FC207" s="70"/>
      <c r="FD207" s="70"/>
      <c r="FE207" s="70"/>
      <c r="FF207" s="70"/>
      <c r="FG207" s="70"/>
      <c r="FH207" s="70"/>
      <c r="FI207" s="70"/>
      <c r="FJ207" s="70"/>
      <c r="FK207" s="70"/>
      <c r="FL207" s="70"/>
      <c r="FM207" s="70"/>
      <c r="FN207" s="70"/>
      <c r="FO207" s="70"/>
      <c r="FP207" s="70"/>
      <c r="FQ207" s="70"/>
      <c r="FR207" s="70"/>
      <c r="FS207" s="70"/>
      <c r="FT207" s="70"/>
      <c r="FU207" s="70"/>
      <c r="FV207" s="70"/>
      <c r="FW207" s="70"/>
      <c r="FX207" s="70"/>
      <c r="FY207" s="70"/>
      <c r="FZ207" s="70"/>
      <c r="GA207" s="70"/>
      <c r="GB207" s="70"/>
      <c r="GC207" s="70"/>
      <c r="GD207" s="70"/>
      <c r="GE207" s="70"/>
      <c r="GF207" s="70"/>
      <c r="GG207" s="70"/>
      <c r="GH207" s="70"/>
      <c r="GI207" s="70"/>
      <c r="GJ207" s="70"/>
      <c r="GK207" s="70"/>
      <c r="GL207" s="70"/>
      <c r="GM207" s="70"/>
      <c r="GN207" s="70"/>
      <c r="GO207" s="70"/>
      <c r="GP207" s="70"/>
      <c r="GQ207" s="70"/>
      <c r="GR207" s="70"/>
      <c r="GS207" s="70"/>
      <c r="GT207" s="70"/>
      <c r="GU207" s="70"/>
      <c r="GV207" s="70"/>
      <c r="GW207" s="70"/>
      <c r="GX207" s="70"/>
      <c r="GY207" s="70"/>
      <c r="GZ207" s="70"/>
      <c r="HA207" s="70"/>
      <c r="HB207" s="70"/>
      <c r="HC207" s="70"/>
      <c r="HD207" s="70"/>
      <c r="HE207" s="70"/>
      <c r="HF207" s="70"/>
      <c r="HG207" s="70"/>
      <c r="HH207" s="70"/>
      <c r="HI207" s="70"/>
      <c r="HJ207" s="70"/>
      <c r="HK207" s="70"/>
      <c r="HL207" s="70"/>
      <c r="HM207" s="70"/>
      <c r="HN207" s="70"/>
      <c r="HO207" s="70"/>
      <c r="HP207" s="70"/>
      <c r="HQ207" s="70"/>
      <c r="HR207" s="70"/>
      <c r="HS207" s="70"/>
    </row>
    <row r="208" spans="1:227" s="7" customFormat="1" ht="18.75" customHeight="1">
      <c r="A208" s="21">
        <v>206</v>
      </c>
      <c r="B208" s="67" t="s">
        <v>442</v>
      </c>
      <c r="C208" s="68" t="s">
        <v>16</v>
      </c>
      <c r="D208" s="38" t="s">
        <v>443</v>
      </c>
      <c r="E208" s="38" t="s">
        <v>327</v>
      </c>
      <c r="F208" s="38" t="s">
        <v>21</v>
      </c>
      <c r="G208" s="38" t="s">
        <v>444</v>
      </c>
      <c r="H208" s="21">
        <v>1070</v>
      </c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 s="70"/>
      <c r="CP208" s="70"/>
      <c r="CQ208" s="70"/>
      <c r="CR208" s="70"/>
      <c r="CS208" s="70"/>
      <c r="CT208" s="70"/>
      <c r="CU208" s="70"/>
      <c r="CV208" s="70"/>
      <c r="CW208" s="70"/>
      <c r="CX208" s="70"/>
      <c r="CY208" s="70"/>
      <c r="CZ208" s="70"/>
      <c r="DA208" s="70"/>
      <c r="DB208" s="70"/>
      <c r="DC208" s="70"/>
      <c r="DD208" s="70"/>
      <c r="DE208" s="70"/>
      <c r="DF208" s="70"/>
      <c r="DG208" s="70"/>
      <c r="DH208" s="70"/>
      <c r="DI208" s="70"/>
      <c r="DJ208" s="70"/>
      <c r="DK208" s="70"/>
      <c r="DL208" s="70"/>
      <c r="DM208" s="70"/>
      <c r="DN208" s="70"/>
      <c r="DO208" s="70"/>
      <c r="DP208" s="70"/>
      <c r="DQ208" s="70"/>
      <c r="DR208" s="70"/>
      <c r="DS208" s="70"/>
      <c r="DT208" s="70"/>
      <c r="DU208" s="70"/>
      <c r="DV208" s="70"/>
      <c r="DW208" s="70"/>
      <c r="DX208" s="70"/>
      <c r="DY208" s="70"/>
      <c r="DZ208" s="70"/>
      <c r="EA208" s="70"/>
      <c r="EB208" s="70"/>
      <c r="EC208" s="70"/>
      <c r="ED208" s="70"/>
      <c r="EE208" s="70"/>
      <c r="EF208" s="70"/>
      <c r="EG208" s="70"/>
      <c r="EH208" s="70"/>
      <c r="EI208" s="70"/>
      <c r="EJ208" s="70"/>
      <c r="EK208" s="70"/>
      <c r="EL208" s="70"/>
      <c r="EM208" s="70"/>
      <c r="EN208" s="70"/>
      <c r="EO208" s="70"/>
      <c r="EP208" s="70"/>
      <c r="EQ208" s="70"/>
      <c r="ER208" s="70"/>
      <c r="ES208" s="70"/>
      <c r="ET208" s="70"/>
      <c r="EU208" s="70"/>
      <c r="EV208" s="70"/>
      <c r="EW208" s="70"/>
      <c r="EX208" s="70"/>
      <c r="EY208" s="70"/>
      <c r="EZ208" s="70"/>
      <c r="FA208" s="70"/>
      <c r="FB208" s="70"/>
      <c r="FC208" s="70"/>
      <c r="FD208" s="70"/>
      <c r="FE208" s="70"/>
      <c r="FF208" s="70"/>
      <c r="FG208" s="70"/>
      <c r="FH208" s="70"/>
      <c r="FI208" s="70"/>
      <c r="FJ208" s="70"/>
      <c r="FK208" s="70"/>
      <c r="FL208" s="70"/>
      <c r="FM208" s="70"/>
      <c r="FN208" s="70"/>
      <c r="FO208" s="70"/>
      <c r="FP208" s="70"/>
      <c r="FQ208" s="70"/>
      <c r="FR208" s="70"/>
      <c r="FS208" s="70"/>
      <c r="FT208" s="70"/>
      <c r="FU208" s="70"/>
      <c r="FV208" s="70"/>
      <c r="FW208" s="70"/>
      <c r="FX208" s="70"/>
      <c r="FY208" s="70"/>
      <c r="FZ208" s="70"/>
      <c r="GA208" s="70"/>
      <c r="GB208" s="70"/>
      <c r="GC208" s="70"/>
      <c r="GD208" s="70"/>
      <c r="GE208" s="70"/>
      <c r="GF208" s="70"/>
      <c r="GG208" s="70"/>
      <c r="GH208" s="70"/>
      <c r="GI208" s="70"/>
      <c r="GJ208" s="70"/>
      <c r="GK208" s="70"/>
      <c r="GL208" s="70"/>
      <c r="GM208" s="70"/>
      <c r="GN208" s="70"/>
      <c r="GO208" s="70"/>
      <c r="GP208" s="70"/>
      <c r="GQ208" s="70"/>
      <c r="GR208" s="70"/>
      <c r="GS208" s="70"/>
      <c r="GT208" s="70"/>
      <c r="GU208" s="70"/>
      <c r="GV208" s="70"/>
      <c r="GW208" s="70"/>
      <c r="GX208" s="70"/>
      <c r="GY208" s="70"/>
      <c r="GZ208" s="70"/>
      <c r="HA208" s="70"/>
      <c r="HB208" s="70"/>
      <c r="HC208" s="70"/>
      <c r="HD208" s="70"/>
      <c r="HE208" s="70"/>
      <c r="HF208" s="70"/>
      <c r="HG208" s="70"/>
      <c r="HH208" s="70"/>
      <c r="HI208" s="70"/>
      <c r="HJ208" s="70"/>
      <c r="HK208" s="70"/>
      <c r="HL208" s="70"/>
      <c r="HM208" s="70"/>
      <c r="HN208" s="70"/>
      <c r="HO208" s="70"/>
      <c r="HP208" s="70"/>
      <c r="HQ208" s="70"/>
      <c r="HR208" s="70"/>
      <c r="HS208" s="70"/>
    </row>
    <row r="209" spans="1:227" s="7" customFormat="1" ht="18.75" customHeight="1">
      <c r="A209" s="21">
        <v>207</v>
      </c>
      <c r="B209" s="67" t="s">
        <v>445</v>
      </c>
      <c r="C209" s="68" t="s">
        <v>16</v>
      </c>
      <c r="D209" s="38" t="s">
        <v>446</v>
      </c>
      <c r="E209" s="38" t="s">
        <v>327</v>
      </c>
      <c r="F209" s="38" t="s">
        <v>21</v>
      </c>
      <c r="G209" s="38" t="s">
        <v>81</v>
      </c>
      <c r="H209" s="21">
        <v>1070</v>
      </c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  <c r="DN209" s="70"/>
      <c r="DO209" s="70"/>
      <c r="DP209" s="70"/>
      <c r="DQ209" s="70"/>
      <c r="DR209" s="70"/>
      <c r="DS209" s="70"/>
      <c r="DT209" s="70"/>
      <c r="DU209" s="70"/>
      <c r="DV209" s="70"/>
      <c r="DW209" s="70"/>
      <c r="DX209" s="70"/>
      <c r="DY209" s="70"/>
      <c r="DZ209" s="70"/>
      <c r="EA209" s="70"/>
      <c r="EB209" s="70"/>
      <c r="EC209" s="70"/>
      <c r="ED209" s="70"/>
      <c r="EE209" s="70"/>
      <c r="EF209" s="70"/>
      <c r="EG209" s="70"/>
      <c r="EH209" s="70"/>
      <c r="EI209" s="70"/>
      <c r="EJ209" s="70"/>
      <c r="EK209" s="70"/>
      <c r="EL209" s="70"/>
      <c r="EM209" s="70"/>
      <c r="EN209" s="70"/>
      <c r="EO209" s="70"/>
      <c r="EP209" s="70"/>
      <c r="EQ209" s="70"/>
      <c r="ER209" s="70"/>
      <c r="ES209" s="70"/>
      <c r="ET209" s="70"/>
      <c r="EU209" s="70"/>
      <c r="EV209" s="70"/>
      <c r="EW209" s="70"/>
      <c r="EX209" s="70"/>
      <c r="EY209" s="70"/>
      <c r="EZ209" s="70"/>
      <c r="FA209" s="70"/>
      <c r="FB209" s="70"/>
      <c r="FC209" s="70"/>
      <c r="FD209" s="70"/>
      <c r="FE209" s="70"/>
      <c r="FF209" s="70"/>
      <c r="FG209" s="70"/>
      <c r="FH209" s="70"/>
      <c r="FI209" s="70"/>
      <c r="FJ209" s="70"/>
      <c r="FK209" s="70"/>
      <c r="FL209" s="70"/>
      <c r="FM209" s="70"/>
      <c r="FN209" s="70"/>
      <c r="FO209" s="70"/>
      <c r="FP209" s="70"/>
      <c r="FQ209" s="70"/>
      <c r="FR209" s="70"/>
      <c r="FS209" s="70"/>
      <c r="FT209" s="70"/>
      <c r="FU209" s="70"/>
      <c r="FV209" s="70"/>
      <c r="FW209" s="70"/>
      <c r="FX209" s="70"/>
      <c r="FY209" s="70"/>
      <c r="FZ209" s="70"/>
      <c r="GA209" s="70"/>
      <c r="GB209" s="70"/>
      <c r="GC209" s="70"/>
      <c r="GD209" s="70"/>
      <c r="GE209" s="70"/>
      <c r="GF209" s="70"/>
      <c r="GG209" s="70"/>
      <c r="GH209" s="70"/>
      <c r="GI209" s="70"/>
      <c r="GJ209" s="70"/>
      <c r="GK209" s="70"/>
      <c r="GL209" s="70"/>
      <c r="GM209" s="70"/>
      <c r="GN209" s="70"/>
      <c r="GO209" s="70"/>
      <c r="GP209" s="70"/>
      <c r="GQ209" s="70"/>
      <c r="GR209" s="70"/>
      <c r="GS209" s="70"/>
      <c r="GT209" s="70"/>
      <c r="GU209" s="70"/>
      <c r="GV209" s="70"/>
      <c r="GW209" s="70"/>
      <c r="GX209" s="70"/>
      <c r="GY209" s="70"/>
      <c r="GZ209" s="70"/>
      <c r="HA209" s="70"/>
      <c r="HB209" s="70"/>
      <c r="HC209" s="70"/>
      <c r="HD209" s="70"/>
      <c r="HE209" s="70"/>
      <c r="HF209" s="70"/>
      <c r="HG209" s="70"/>
      <c r="HH209" s="70"/>
      <c r="HI209" s="70"/>
      <c r="HJ209" s="70"/>
      <c r="HK209" s="70"/>
      <c r="HL209" s="70"/>
      <c r="HM209" s="70"/>
      <c r="HN209" s="70"/>
      <c r="HO209" s="70"/>
      <c r="HP209" s="70"/>
      <c r="HQ209" s="70"/>
      <c r="HR209" s="70"/>
      <c r="HS209" s="70"/>
    </row>
    <row r="210" spans="1:227" s="6" customFormat="1" ht="18.75" customHeight="1">
      <c r="A210" s="21">
        <v>208</v>
      </c>
      <c r="B210" s="30" t="s">
        <v>447</v>
      </c>
      <c r="C210" s="71" t="s">
        <v>16</v>
      </c>
      <c r="D210" s="72" t="s">
        <v>448</v>
      </c>
      <c r="E210" s="38" t="s">
        <v>327</v>
      </c>
      <c r="F210" s="38" t="s">
        <v>13</v>
      </c>
      <c r="G210" s="35">
        <v>202004</v>
      </c>
      <c r="H210" s="21">
        <v>1070</v>
      </c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</row>
    <row r="211" spans="1:227" s="7" customFormat="1" ht="18.75" customHeight="1">
      <c r="A211" s="21">
        <v>209</v>
      </c>
      <c r="B211" s="67" t="s">
        <v>449</v>
      </c>
      <c r="C211" s="68" t="s">
        <v>10</v>
      </c>
      <c r="D211" s="38" t="s">
        <v>450</v>
      </c>
      <c r="E211" s="38" t="s">
        <v>327</v>
      </c>
      <c r="F211" s="38" t="s">
        <v>21</v>
      </c>
      <c r="G211" s="38" t="s">
        <v>14</v>
      </c>
      <c r="H211" s="21">
        <v>1070</v>
      </c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  <c r="DM211" s="70"/>
      <c r="DN211" s="70"/>
      <c r="DO211" s="70"/>
      <c r="DP211" s="70"/>
      <c r="DQ211" s="70"/>
      <c r="DR211" s="70"/>
      <c r="DS211" s="70"/>
      <c r="DT211" s="70"/>
      <c r="DU211" s="70"/>
      <c r="DV211" s="70"/>
      <c r="DW211" s="70"/>
      <c r="DX211" s="70"/>
      <c r="DY211" s="70"/>
      <c r="DZ211" s="70"/>
      <c r="EA211" s="70"/>
      <c r="EB211" s="70"/>
      <c r="EC211" s="70"/>
      <c r="ED211" s="70"/>
      <c r="EE211" s="70"/>
      <c r="EF211" s="70"/>
      <c r="EG211" s="70"/>
      <c r="EH211" s="70"/>
      <c r="EI211" s="70"/>
      <c r="EJ211" s="70"/>
      <c r="EK211" s="70"/>
      <c r="EL211" s="70"/>
      <c r="EM211" s="70"/>
      <c r="EN211" s="70"/>
      <c r="EO211" s="70"/>
      <c r="EP211" s="70"/>
      <c r="EQ211" s="70"/>
      <c r="ER211" s="70"/>
      <c r="ES211" s="70"/>
      <c r="ET211" s="70"/>
      <c r="EU211" s="70"/>
      <c r="EV211" s="70"/>
      <c r="EW211" s="70"/>
      <c r="EX211" s="70"/>
      <c r="EY211" s="70"/>
      <c r="EZ211" s="70"/>
      <c r="FA211" s="70"/>
      <c r="FB211" s="70"/>
      <c r="FC211" s="70"/>
      <c r="FD211" s="70"/>
      <c r="FE211" s="70"/>
      <c r="FF211" s="70"/>
      <c r="FG211" s="70"/>
      <c r="FH211" s="70"/>
      <c r="FI211" s="70"/>
      <c r="FJ211" s="70"/>
      <c r="FK211" s="70"/>
      <c r="FL211" s="70"/>
      <c r="FM211" s="70"/>
      <c r="FN211" s="70"/>
      <c r="FO211" s="70"/>
      <c r="FP211" s="70"/>
      <c r="FQ211" s="70"/>
      <c r="FR211" s="70"/>
      <c r="FS211" s="70"/>
      <c r="FT211" s="70"/>
      <c r="FU211" s="70"/>
      <c r="FV211" s="70"/>
      <c r="FW211" s="70"/>
      <c r="FX211" s="70"/>
      <c r="FY211" s="70"/>
      <c r="FZ211" s="70"/>
      <c r="GA211" s="70"/>
      <c r="GB211" s="70"/>
      <c r="GC211" s="70"/>
      <c r="GD211" s="70"/>
      <c r="GE211" s="70"/>
      <c r="GF211" s="70"/>
      <c r="GG211" s="70"/>
      <c r="GH211" s="70"/>
      <c r="GI211" s="70"/>
      <c r="GJ211" s="70"/>
      <c r="GK211" s="70"/>
      <c r="GL211" s="70"/>
      <c r="GM211" s="70"/>
      <c r="GN211" s="70"/>
      <c r="GO211" s="70"/>
      <c r="GP211" s="70"/>
      <c r="GQ211" s="70"/>
      <c r="GR211" s="70"/>
      <c r="GS211" s="70"/>
      <c r="GT211" s="70"/>
      <c r="GU211" s="70"/>
      <c r="GV211" s="70"/>
      <c r="GW211" s="70"/>
      <c r="GX211" s="70"/>
      <c r="GY211" s="70"/>
      <c r="GZ211" s="70"/>
      <c r="HA211" s="70"/>
      <c r="HB211" s="70"/>
      <c r="HC211" s="70"/>
      <c r="HD211" s="70"/>
      <c r="HE211" s="70"/>
      <c r="HF211" s="70"/>
      <c r="HG211" s="70"/>
      <c r="HH211" s="70"/>
      <c r="HI211" s="70"/>
      <c r="HJ211" s="70"/>
      <c r="HK211" s="70"/>
      <c r="HL211" s="70"/>
      <c r="HM211" s="70"/>
      <c r="HN211" s="70"/>
      <c r="HO211" s="70"/>
      <c r="HP211" s="70"/>
      <c r="HQ211" s="70"/>
      <c r="HR211" s="70"/>
      <c r="HS211" s="70"/>
    </row>
    <row r="212" spans="1:227" s="7" customFormat="1" ht="18.75" customHeight="1">
      <c r="A212" s="21">
        <v>210</v>
      </c>
      <c r="B212" s="67" t="s">
        <v>451</v>
      </c>
      <c r="C212" s="68" t="s">
        <v>16</v>
      </c>
      <c r="D212" s="38" t="s">
        <v>452</v>
      </c>
      <c r="E212" s="38" t="s">
        <v>327</v>
      </c>
      <c r="F212" s="38" t="s">
        <v>21</v>
      </c>
      <c r="G212" s="38" t="s">
        <v>14</v>
      </c>
      <c r="H212" s="21">
        <v>1070</v>
      </c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  <c r="DV212" s="70"/>
      <c r="DW212" s="70"/>
      <c r="DX212" s="70"/>
      <c r="DY212" s="70"/>
      <c r="DZ212" s="70"/>
      <c r="EA212" s="70"/>
      <c r="EB212" s="70"/>
      <c r="EC212" s="70"/>
      <c r="ED212" s="70"/>
      <c r="EE212" s="70"/>
      <c r="EF212" s="70"/>
      <c r="EG212" s="70"/>
      <c r="EH212" s="70"/>
      <c r="EI212" s="70"/>
      <c r="EJ212" s="70"/>
      <c r="EK212" s="70"/>
      <c r="EL212" s="70"/>
      <c r="EM212" s="70"/>
      <c r="EN212" s="70"/>
      <c r="EO212" s="70"/>
      <c r="EP212" s="70"/>
      <c r="EQ212" s="70"/>
      <c r="ER212" s="70"/>
      <c r="ES212" s="70"/>
      <c r="ET212" s="70"/>
      <c r="EU212" s="70"/>
      <c r="EV212" s="70"/>
      <c r="EW212" s="70"/>
      <c r="EX212" s="70"/>
      <c r="EY212" s="70"/>
      <c r="EZ212" s="70"/>
      <c r="FA212" s="70"/>
      <c r="FB212" s="70"/>
      <c r="FC212" s="70"/>
      <c r="FD212" s="70"/>
      <c r="FE212" s="70"/>
      <c r="FF212" s="70"/>
      <c r="FG212" s="70"/>
      <c r="FH212" s="70"/>
      <c r="FI212" s="70"/>
      <c r="FJ212" s="70"/>
      <c r="FK212" s="70"/>
      <c r="FL212" s="70"/>
      <c r="FM212" s="70"/>
      <c r="FN212" s="70"/>
      <c r="FO212" s="70"/>
      <c r="FP212" s="70"/>
      <c r="FQ212" s="70"/>
      <c r="FR212" s="70"/>
      <c r="FS212" s="70"/>
      <c r="FT212" s="70"/>
      <c r="FU212" s="70"/>
      <c r="FV212" s="70"/>
      <c r="FW212" s="70"/>
      <c r="FX212" s="70"/>
      <c r="FY212" s="70"/>
      <c r="FZ212" s="70"/>
      <c r="GA212" s="70"/>
      <c r="GB212" s="70"/>
      <c r="GC212" s="70"/>
      <c r="GD212" s="70"/>
      <c r="GE212" s="70"/>
      <c r="GF212" s="70"/>
      <c r="GG212" s="70"/>
      <c r="GH212" s="70"/>
      <c r="GI212" s="70"/>
      <c r="GJ212" s="70"/>
      <c r="GK212" s="70"/>
      <c r="GL212" s="70"/>
      <c r="GM212" s="70"/>
      <c r="GN212" s="70"/>
      <c r="GO212" s="70"/>
      <c r="GP212" s="70"/>
      <c r="GQ212" s="70"/>
      <c r="GR212" s="70"/>
      <c r="GS212" s="70"/>
      <c r="GT212" s="70"/>
      <c r="GU212" s="70"/>
      <c r="GV212" s="70"/>
      <c r="GW212" s="70"/>
      <c r="GX212" s="70"/>
      <c r="GY212" s="70"/>
      <c r="GZ212" s="70"/>
      <c r="HA212" s="70"/>
      <c r="HB212" s="70"/>
      <c r="HC212" s="70"/>
      <c r="HD212" s="70"/>
      <c r="HE212" s="70"/>
      <c r="HF212" s="70"/>
      <c r="HG212" s="70"/>
      <c r="HH212" s="70"/>
      <c r="HI212" s="70"/>
      <c r="HJ212" s="70"/>
      <c r="HK212" s="70"/>
      <c r="HL212" s="70"/>
      <c r="HM212" s="70"/>
      <c r="HN212" s="70"/>
      <c r="HO212" s="70"/>
      <c r="HP212" s="70"/>
      <c r="HQ212" s="70"/>
      <c r="HR212" s="70"/>
      <c r="HS212" s="70"/>
    </row>
    <row r="213" spans="1:227" s="7" customFormat="1" ht="18.75" customHeight="1">
      <c r="A213" s="21">
        <v>211</v>
      </c>
      <c r="B213" s="67" t="s">
        <v>453</v>
      </c>
      <c r="C213" s="68" t="s">
        <v>10</v>
      </c>
      <c r="D213" s="38" t="s">
        <v>454</v>
      </c>
      <c r="E213" s="38" t="s">
        <v>327</v>
      </c>
      <c r="F213" s="38" t="s">
        <v>21</v>
      </c>
      <c r="G213" s="38" t="s">
        <v>14</v>
      </c>
      <c r="H213" s="21">
        <v>1070</v>
      </c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70"/>
      <c r="DK213" s="70"/>
      <c r="DL213" s="70"/>
      <c r="DM213" s="70"/>
      <c r="DN213" s="70"/>
      <c r="DO213" s="70"/>
      <c r="DP213" s="70"/>
      <c r="DQ213" s="70"/>
      <c r="DR213" s="70"/>
      <c r="DS213" s="70"/>
      <c r="DT213" s="70"/>
      <c r="DU213" s="70"/>
      <c r="DV213" s="70"/>
      <c r="DW213" s="70"/>
      <c r="DX213" s="70"/>
      <c r="DY213" s="70"/>
      <c r="DZ213" s="70"/>
      <c r="EA213" s="70"/>
      <c r="EB213" s="70"/>
      <c r="EC213" s="70"/>
      <c r="ED213" s="70"/>
      <c r="EE213" s="70"/>
      <c r="EF213" s="70"/>
      <c r="EG213" s="70"/>
      <c r="EH213" s="70"/>
      <c r="EI213" s="70"/>
      <c r="EJ213" s="70"/>
      <c r="EK213" s="70"/>
      <c r="EL213" s="70"/>
      <c r="EM213" s="70"/>
      <c r="EN213" s="70"/>
      <c r="EO213" s="70"/>
      <c r="EP213" s="70"/>
      <c r="EQ213" s="70"/>
      <c r="ER213" s="70"/>
      <c r="ES213" s="70"/>
      <c r="ET213" s="70"/>
      <c r="EU213" s="70"/>
      <c r="EV213" s="70"/>
      <c r="EW213" s="70"/>
      <c r="EX213" s="70"/>
      <c r="EY213" s="70"/>
      <c r="EZ213" s="70"/>
      <c r="FA213" s="70"/>
      <c r="FB213" s="70"/>
      <c r="FC213" s="70"/>
      <c r="FD213" s="70"/>
      <c r="FE213" s="70"/>
      <c r="FF213" s="70"/>
      <c r="FG213" s="70"/>
      <c r="FH213" s="70"/>
      <c r="FI213" s="70"/>
      <c r="FJ213" s="70"/>
      <c r="FK213" s="70"/>
      <c r="FL213" s="70"/>
      <c r="FM213" s="70"/>
      <c r="FN213" s="70"/>
      <c r="FO213" s="70"/>
      <c r="FP213" s="70"/>
      <c r="FQ213" s="70"/>
      <c r="FR213" s="70"/>
      <c r="FS213" s="70"/>
      <c r="FT213" s="70"/>
      <c r="FU213" s="70"/>
      <c r="FV213" s="70"/>
      <c r="FW213" s="70"/>
      <c r="FX213" s="70"/>
      <c r="FY213" s="70"/>
      <c r="FZ213" s="70"/>
      <c r="GA213" s="70"/>
      <c r="GB213" s="70"/>
      <c r="GC213" s="70"/>
      <c r="GD213" s="70"/>
      <c r="GE213" s="70"/>
      <c r="GF213" s="70"/>
      <c r="GG213" s="70"/>
      <c r="GH213" s="70"/>
      <c r="GI213" s="70"/>
      <c r="GJ213" s="70"/>
      <c r="GK213" s="70"/>
      <c r="GL213" s="70"/>
      <c r="GM213" s="70"/>
      <c r="GN213" s="70"/>
      <c r="GO213" s="70"/>
      <c r="GP213" s="70"/>
      <c r="GQ213" s="70"/>
      <c r="GR213" s="70"/>
      <c r="GS213" s="70"/>
      <c r="GT213" s="70"/>
      <c r="GU213" s="70"/>
      <c r="GV213" s="70"/>
      <c r="GW213" s="70"/>
      <c r="GX213" s="70"/>
      <c r="GY213" s="70"/>
      <c r="GZ213" s="70"/>
      <c r="HA213" s="70"/>
      <c r="HB213" s="70"/>
      <c r="HC213" s="70"/>
      <c r="HD213" s="70"/>
      <c r="HE213" s="70"/>
      <c r="HF213" s="70"/>
      <c r="HG213" s="70"/>
      <c r="HH213" s="70"/>
      <c r="HI213" s="70"/>
      <c r="HJ213" s="70"/>
      <c r="HK213" s="70"/>
      <c r="HL213" s="70"/>
      <c r="HM213" s="70"/>
      <c r="HN213" s="70"/>
      <c r="HO213" s="70"/>
      <c r="HP213" s="70"/>
      <c r="HQ213" s="70"/>
      <c r="HR213" s="70"/>
      <c r="HS213" s="70"/>
    </row>
    <row r="214" spans="1:227" s="7" customFormat="1" ht="18.75" customHeight="1">
      <c r="A214" s="21">
        <v>212</v>
      </c>
      <c r="B214" s="67" t="s">
        <v>455</v>
      </c>
      <c r="C214" s="68" t="s">
        <v>10</v>
      </c>
      <c r="D214" s="38" t="s">
        <v>456</v>
      </c>
      <c r="E214" s="38" t="s">
        <v>327</v>
      </c>
      <c r="F214" s="38" t="s">
        <v>21</v>
      </c>
      <c r="G214" s="38" t="s">
        <v>22</v>
      </c>
      <c r="H214" s="21">
        <v>1070</v>
      </c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70"/>
      <c r="DK214" s="70"/>
      <c r="DL214" s="70"/>
      <c r="DM214" s="70"/>
      <c r="DN214" s="70"/>
      <c r="DO214" s="70"/>
      <c r="DP214" s="70"/>
      <c r="DQ214" s="70"/>
      <c r="DR214" s="70"/>
      <c r="DS214" s="70"/>
      <c r="DT214" s="70"/>
      <c r="DU214" s="70"/>
      <c r="DV214" s="70"/>
      <c r="DW214" s="70"/>
      <c r="DX214" s="70"/>
      <c r="DY214" s="70"/>
      <c r="DZ214" s="70"/>
      <c r="EA214" s="70"/>
      <c r="EB214" s="70"/>
      <c r="EC214" s="70"/>
      <c r="ED214" s="70"/>
      <c r="EE214" s="70"/>
      <c r="EF214" s="70"/>
      <c r="EG214" s="70"/>
      <c r="EH214" s="70"/>
      <c r="EI214" s="70"/>
      <c r="EJ214" s="70"/>
      <c r="EK214" s="70"/>
      <c r="EL214" s="70"/>
      <c r="EM214" s="70"/>
      <c r="EN214" s="70"/>
      <c r="EO214" s="70"/>
      <c r="EP214" s="70"/>
      <c r="EQ214" s="70"/>
      <c r="ER214" s="70"/>
      <c r="ES214" s="70"/>
      <c r="ET214" s="70"/>
      <c r="EU214" s="70"/>
      <c r="EV214" s="70"/>
      <c r="EW214" s="70"/>
      <c r="EX214" s="70"/>
      <c r="EY214" s="70"/>
      <c r="EZ214" s="70"/>
      <c r="FA214" s="70"/>
      <c r="FB214" s="70"/>
      <c r="FC214" s="70"/>
      <c r="FD214" s="70"/>
      <c r="FE214" s="70"/>
      <c r="FF214" s="70"/>
      <c r="FG214" s="70"/>
      <c r="FH214" s="70"/>
      <c r="FI214" s="70"/>
      <c r="FJ214" s="70"/>
      <c r="FK214" s="70"/>
      <c r="FL214" s="70"/>
      <c r="FM214" s="70"/>
      <c r="FN214" s="70"/>
      <c r="FO214" s="70"/>
      <c r="FP214" s="70"/>
      <c r="FQ214" s="70"/>
      <c r="FR214" s="70"/>
      <c r="FS214" s="70"/>
      <c r="FT214" s="70"/>
      <c r="FU214" s="70"/>
      <c r="FV214" s="70"/>
      <c r="FW214" s="70"/>
      <c r="FX214" s="70"/>
      <c r="FY214" s="70"/>
      <c r="FZ214" s="70"/>
      <c r="GA214" s="70"/>
      <c r="GB214" s="70"/>
      <c r="GC214" s="70"/>
      <c r="GD214" s="70"/>
      <c r="GE214" s="70"/>
      <c r="GF214" s="70"/>
      <c r="GG214" s="70"/>
      <c r="GH214" s="70"/>
      <c r="GI214" s="70"/>
      <c r="GJ214" s="70"/>
      <c r="GK214" s="70"/>
      <c r="GL214" s="70"/>
      <c r="GM214" s="70"/>
      <c r="GN214" s="70"/>
      <c r="GO214" s="70"/>
      <c r="GP214" s="70"/>
      <c r="GQ214" s="70"/>
      <c r="GR214" s="70"/>
      <c r="GS214" s="70"/>
      <c r="GT214" s="70"/>
      <c r="GU214" s="70"/>
      <c r="GV214" s="70"/>
      <c r="GW214" s="70"/>
      <c r="GX214" s="70"/>
      <c r="GY214" s="70"/>
      <c r="GZ214" s="70"/>
      <c r="HA214" s="70"/>
      <c r="HB214" s="70"/>
      <c r="HC214" s="70"/>
      <c r="HD214" s="70"/>
      <c r="HE214" s="70"/>
      <c r="HF214" s="70"/>
      <c r="HG214" s="70"/>
      <c r="HH214" s="70"/>
      <c r="HI214" s="70"/>
      <c r="HJ214" s="70"/>
      <c r="HK214" s="70"/>
      <c r="HL214" s="70"/>
      <c r="HM214" s="70"/>
      <c r="HN214" s="70"/>
      <c r="HO214" s="70"/>
      <c r="HP214" s="70"/>
      <c r="HQ214" s="70"/>
      <c r="HR214" s="70"/>
      <c r="HS214" s="70"/>
    </row>
    <row r="215" spans="1:227" s="7" customFormat="1" ht="18.75" customHeight="1">
      <c r="A215" s="21">
        <v>213</v>
      </c>
      <c r="B215" s="67" t="s">
        <v>457</v>
      </c>
      <c r="C215" s="68" t="s">
        <v>16</v>
      </c>
      <c r="D215" s="38" t="s">
        <v>458</v>
      </c>
      <c r="E215" s="38" t="s">
        <v>327</v>
      </c>
      <c r="F215" s="38" t="s">
        <v>21</v>
      </c>
      <c r="G215" s="38" t="s">
        <v>14</v>
      </c>
      <c r="H215" s="21">
        <v>1070</v>
      </c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0"/>
      <c r="CH215" s="70"/>
      <c r="CI215" s="70"/>
      <c r="CJ215" s="70"/>
      <c r="CK215" s="70"/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/>
      <c r="CY215" s="70"/>
      <c r="CZ215" s="70"/>
      <c r="DA215" s="70"/>
      <c r="DB215" s="70"/>
      <c r="DC215" s="70"/>
      <c r="DD215" s="70"/>
      <c r="DE215" s="70"/>
      <c r="DF215" s="70"/>
      <c r="DG215" s="70"/>
      <c r="DH215" s="70"/>
      <c r="DI215" s="70"/>
      <c r="DJ215" s="70"/>
      <c r="DK215" s="70"/>
      <c r="DL215" s="70"/>
      <c r="DM215" s="70"/>
      <c r="DN215" s="70"/>
      <c r="DO215" s="70"/>
      <c r="DP215" s="70"/>
      <c r="DQ215" s="70"/>
      <c r="DR215" s="70"/>
      <c r="DS215" s="70"/>
      <c r="DT215" s="70"/>
      <c r="DU215" s="70"/>
      <c r="DV215" s="70"/>
      <c r="DW215" s="70"/>
      <c r="DX215" s="70"/>
      <c r="DY215" s="70"/>
      <c r="DZ215" s="70"/>
      <c r="EA215" s="70"/>
      <c r="EB215" s="70"/>
      <c r="EC215" s="70"/>
      <c r="ED215" s="70"/>
      <c r="EE215" s="70"/>
      <c r="EF215" s="70"/>
      <c r="EG215" s="70"/>
      <c r="EH215" s="70"/>
      <c r="EI215" s="70"/>
      <c r="EJ215" s="70"/>
      <c r="EK215" s="70"/>
      <c r="EL215" s="70"/>
      <c r="EM215" s="70"/>
      <c r="EN215" s="70"/>
      <c r="EO215" s="70"/>
      <c r="EP215" s="70"/>
      <c r="EQ215" s="70"/>
      <c r="ER215" s="70"/>
      <c r="ES215" s="70"/>
      <c r="ET215" s="70"/>
      <c r="EU215" s="70"/>
      <c r="EV215" s="70"/>
      <c r="EW215" s="70"/>
      <c r="EX215" s="70"/>
      <c r="EY215" s="70"/>
      <c r="EZ215" s="70"/>
      <c r="FA215" s="70"/>
      <c r="FB215" s="70"/>
      <c r="FC215" s="70"/>
      <c r="FD215" s="70"/>
      <c r="FE215" s="70"/>
      <c r="FF215" s="70"/>
      <c r="FG215" s="70"/>
      <c r="FH215" s="70"/>
      <c r="FI215" s="70"/>
      <c r="FJ215" s="70"/>
      <c r="FK215" s="70"/>
      <c r="FL215" s="70"/>
      <c r="FM215" s="70"/>
      <c r="FN215" s="70"/>
      <c r="FO215" s="70"/>
      <c r="FP215" s="70"/>
      <c r="FQ215" s="70"/>
      <c r="FR215" s="70"/>
      <c r="FS215" s="70"/>
      <c r="FT215" s="70"/>
      <c r="FU215" s="70"/>
      <c r="FV215" s="70"/>
      <c r="FW215" s="70"/>
      <c r="FX215" s="70"/>
      <c r="FY215" s="70"/>
      <c r="FZ215" s="70"/>
      <c r="GA215" s="70"/>
      <c r="GB215" s="70"/>
      <c r="GC215" s="70"/>
      <c r="GD215" s="70"/>
      <c r="GE215" s="70"/>
      <c r="GF215" s="70"/>
      <c r="GG215" s="70"/>
      <c r="GH215" s="70"/>
      <c r="GI215" s="70"/>
      <c r="GJ215" s="70"/>
      <c r="GK215" s="70"/>
      <c r="GL215" s="70"/>
      <c r="GM215" s="70"/>
      <c r="GN215" s="70"/>
      <c r="GO215" s="70"/>
      <c r="GP215" s="70"/>
      <c r="GQ215" s="70"/>
      <c r="GR215" s="70"/>
      <c r="GS215" s="70"/>
      <c r="GT215" s="70"/>
      <c r="GU215" s="70"/>
      <c r="GV215" s="70"/>
      <c r="GW215" s="70"/>
      <c r="GX215" s="70"/>
      <c r="GY215" s="70"/>
      <c r="GZ215" s="70"/>
      <c r="HA215" s="70"/>
      <c r="HB215" s="70"/>
      <c r="HC215" s="70"/>
      <c r="HD215" s="70"/>
      <c r="HE215" s="70"/>
      <c r="HF215" s="70"/>
      <c r="HG215" s="70"/>
      <c r="HH215" s="70"/>
      <c r="HI215" s="70"/>
      <c r="HJ215" s="70"/>
      <c r="HK215" s="70"/>
      <c r="HL215" s="70"/>
      <c r="HM215" s="70"/>
      <c r="HN215" s="70"/>
      <c r="HO215" s="70"/>
      <c r="HP215" s="70"/>
      <c r="HQ215" s="70"/>
      <c r="HR215" s="70"/>
      <c r="HS215" s="70"/>
    </row>
    <row r="216" spans="1:227" s="7" customFormat="1" ht="18.75" customHeight="1">
      <c r="A216" s="21">
        <v>214</v>
      </c>
      <c r="B216" s="30" t="s">
        <v>459</v>
      </c>
      <c r="C216" s="71" t="s">
        <v>10</v>
      </c>
      <c r="D216" s="72" t="s">
        <v>460</v>
      </c>
      <c r="E216" s="38" t="s">
        <v>327</v>
      </c>
      <c r="F216" s="38" t="s">
        <v>21</v>
      </c>
      <c r="G216" s="35">
        <v>202001</v>
      </c>
      <c r="H216" s="21">
        <v>1070</v>
      </c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70"/>
      <c r="DK216" s="70"/>
      <c r="DL216" s="70"/>
      <c r="DM216" s="70"/>
      <c r="DN216" s="70"/>
      <c r="DO216" s="70"/>
      <c r="DP216" s="70"/>
      <c r="DQ216" s="70"/>
      <c r="DR216" s="70"/>
      <c r="DS216" s="70"/>
      <c r="DT216" s="70"/>
      <c r="DU216" s="70"/>
      <c r="DV216" s="70"/>
      <c r="DW216" s="70"/>
      <c r="DX216" s="70"/>
      <c r="DY216" s="70"/>
      <c r="DZ216" s="70"/>
      <c r="EA216" s="70"/>
      <c r="EB216" s="70"/>
      <c r="EC216" s="70"/>
      <c r="ED216" s="70"/>
      <c r="EE216" s="70"/>
      <c r="EF216" s="70"/>
      <c r="EG216" s="70"/>
      <c r="EH216" s="70"/>
      <c r="EI216" s="70"/>
      <c r="EJ216" s="70"/>
      <c r="EK216" s="70"/>
      <c r="EL216" s="70"/>
      <c r="EM216" s="70"/>
      <c r="EN216" s="70"/>
      <c r="EO216" s="70"/>
      <c r="EP216" s="70"/>
      <c r="EQ216" s="70"/>
      <c r="ER216" s="70"/>
      <c r="ES216" s="70"/>
      <c r="ET216" s="70"/>
      <c r="EU216" s="70"/>
      <c r="EV216" s="70"/>
      <c r="EW216" s="70"/>
      <c r="EX216" s="70"/>
      <c r="EY216" s="70"/>
      <c r="EZ216" s="70"/>
      <c r="FA216" s="70"/>
      <c r="FB216" s="70"/>
      <c r="FC216" s="70"/>
      <c r="FD216" s="70"/>
      <c r="FE216" s="70"/>
      <c r="FF216" s="70"/>
      <c r="FG216" s="70"/>
      <c r="FH216" s="70"/>
      <c r="FI216" s="70"/>
      <c r="FJ216" s="70"/>
      <c r="FK216" s="70"/>
      <c r="FL216" s="70"/>
      <c r="FM216" s="70"/>
      <c r="FN216" s="70"/>
      <c r="FO216" s="70"/>
      <c r="FP216" s="70"/>
      <c r="FQ216" s="70"/>
      <c r="FR216" s="70"/>
      <c r="FS216" s="70"/>
      <c r="FT216" s="70"/>
      <c r="FU216" s="70"/>
      <c r="FV216" s="70"/>
      <c r="FW216" s="70"/>
      <c r="FX216" s="70"/>
      <c r="FY216" s="70"/>
      <c r="FZ216" s="70"/>
      <c r="GA216" s="70"/>
      <c r="GB216" s="70"/>
      <c r="GC216" s="70"/>
      <c r="GD216" s="70"/>
      <c r="GE216" s="70"/>
      <c r="GF216" s="70"/>
      <c r="GG216" s="70"/>
      <c r="GH216" s="70"/>
      <c r="GI216" s="70"/>
      <c r="GJ216" s="70"/>
      <c r="GK216" s="70"/>
      <c r="GL216" s="70"/>
      <c r="GM216" s="70"/>
      <c r="GN216" s="70"/>
      <c r="GO216" s="70"/>
      <c r="GP216" s="70"/>
      <c r="GQ216" s="70"/>
      <c r="GR216" s="70"/>
      <c r="GS216" s="70"/>
      <c r="GT216" s="70"/>
      <c r="GU216" s="70"/>
      <c r="GV216" s="70"/>
      <c r="GW216" s="70"/>
      <c r="GX216" s="70"/>
      <c r="GY216" s="70"/>
      <c r="GZ216" s="70"/>
      <c r="HA216" s="70"/>
      <c r="HB216" s="70"/>
      <c r="HC216" s="70"/>
      <c r="HD216" s="70"/>
      <c r="HE216" s="70"/>
      <c r="HF216" s="70"/>
      <c r="HG216" s="70"/>
      <c r="HH216" s="70"/>
      <c r="HI216" s="70"/>
      <c r="HJ216" s="70"/>
      <c r="HK216" s="70"/>
      <c r="HL216" s="70"/>
      <c r="HM216" s="70"/>
      <c r="HN216" s="70"/>
      <c r="HO216" s="70"/>
      <c r="HP216" s="70"/>
      <c r="HQ216" s="70"/>
      <c r="HR216" s="70"/>
      <c r="HS216" s="70"/>
    </row>
    <row r="217" spans="1:227" s="7" customFormat="1" ht="18.75" customHeight="1">
      <c r="A217" s="21">
        <v>215</v>
      </c>
      <c r="B217" s="67" t="s">
        <v>461</v>
      </c>
      <c r="C217" s="68" t="s">
        <v>16</v>
      </c>
      <c r="D217" s="38" t="s">
        <v>462</v>
      </c>
      <c r="E217" s="38" t="s">
        <v>327</v>
      </c>
      <c r="F217" s="38" t="s">
        <v>21</v>
      </c>
      <c r="G217" s="38" t="s">
        <v>22</v>
      </c>
      <c r="H217" s="21">
        <v>1070</v>
      </c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  <c r="CL217" s="70"/>
      <c r="CM217" s="70"/>
      <c r="CN217" s="70"/>
      <c r="CO217" s="70"/>
      <c r="CP217" s="70"/>
      <c r="CQ217" s="70"/>
      <c r="CR217" s="70"/>
      <c r="CS217" s="70"/>
      <c r="CT217" s="70"/>
      <c r="CU217" s="70"/>
      <c r="CV217" s="70"/>
      <c r="CW217" s="70"/>
      <c r="CX217" s="70"/>
      <c r="CY217" s="70"/>
      <c r="CZ217" s="70"/>
      <c r="DA217" s="70"/>
      <c r="DB217" s="70"/>
      <c r="DC217" s="70"/>
      <c r="DD217" s="70"/>
      <c r="DE217" s="70"/>
      <c r="DF217" s="70"/>
      <c r="DG217" s="70"/>
      <c r="DH217" s="70"/>
      <c r="DI217" s="70"/>
      <c r="DJ217" s="70"/>
      <c r="DK217" s="70"/>
      <c r="DL217" s="70"/>
      <c r="DM217" s="70"/>
      <c r="DN217" s="70"/>
      <c r="DO217" s="70"/>
      <c r="DP217" s="70"/>
      <c r="DQ217" s="70"/>
      <c r="DR217" s="70"/>
      <c r="DS217" s="70"/>
      <c r="DT217" s="70"/>
      <c r="DU217" s="70"/>
      <c r="DV217" s="70"/>
      <c r="DW217" s="70"/>
      <c r="DX217" s="70"/>
      <c r="DY217" s="70"/>
      <c r="DZ217" s="70"/>
      <c r="EA217" s="70"/>
      <c r="EB217" s="70"/>
      <c r="EC217" s="70"/>
      <c r="ED217" s="70"/>
      <c r="EE217" s="70"/>
      <c r="EF217" s="70"/>
      <c r="EG217" s="70"/>
      <c r="EH217" s="70"/>
      <c r="EI217" s="70"/>
      <c r="EJ217" s="70"/>
      <c r="EK217" s="70"/>
      <c r="EL217" s="70"/>
      <c r="EM217" s="70"/>
      <c r="EN217" s="70"/>
      <c r="EO217" s="70"/>
      <c r="EP217" s="70"/>
      <c r="EQ217" s="70"/>
      <c r="ER217" s="70"/>
      <c r="ES217" s="70"/>
      <c r="ET217" s="70"/>
      <c r="EU217" s="70"/>
      <c r="EV217" s="70"/>
      <c r="EW217" s="70"/>
      <c r="EX217" s="70"/>
      <c r="EY217" s="70"/>
      <c r="EZ217" s="70"/>
      <c r="FA217" s="70"/>
      <c r="FB217" s="70"/>
      <c r="FC217" s="70"/>
      <c r="FD217" s="70"/>
      <c r="FE217" s="70"/>
      <c r="FF217" s="70"/>
      <c r="FG217" s="70"/>
      <c r="FH217" s="70"/>
      <c r="FI217" s="70"/>
      <c r="FJ217" s="70"/>
      <c r="FK217" s="70"/>
      <c r="FL217" s="70"/>
      <c r="FM217" s="70"/>
      <c r="FN217" s="70"/>
      <c r="FO217" s="70"/>
      <c r="FP217" s="70"/>
      <c r="FQ217" s="70"/>
      <c r="FR217" s="70"/>
      <c r="FS217" s="70"/>
      <c r="FT217" s="70"/>
      <c r="FU217" s="70"/>
      <c r="FV217" s="70"/>
      <c r="FW217" s="70"/>
      <c r="FX217" s="70"/>
      <c r="FY217" s="70"/>
      <c r="FZ217" s="70"/>
      <c r="GA217" s="70"/>
      <c r="GB217" s="70"/>
      <c r="GC217" s="70"/>
      <c r="GD217" s="70"/>
      <c r="GE217" s="70"/>
      <c r="GF217" s="70"/>
      <c r="GG217" s="70"/>
      <c r="GH217" s="70"/>
      <c r="GI217" s="70"/>
      <c r="GJ217" s="70"/>
      <c r="GK217" s="70"/>
      <c r="GL217" s="70"/>
      <c r="GM217" s="70"/>
      <c r="GN217" s="70"/>
      <c r="GO217" s="70"/>
      <c r="GP217" s="70"/>
      <c r="GQ217" s="70"/>
      <c r="GR217" s="70"/>
      <c r="GS217" s="70"/>
      <c r="GT217" s="70"/>
      <c r="GU217" s="70"/>
      <c r="GV217" s="70"/>
      <c r="GW217" s="70"/>
      <c r="GX217" s="70"/>
      <c r="GY217" s="70"/>
      <c r="GZ217" s="70"/>
      <c r="HA217" s="70"/>
      <c r="HB217" s="70"/>
      <c r="HC217" s="70"/>
      <c r="HD217" s="70"/>
      <c r="HE217" s="70"/>
      <c r="HF217" s="70"/>
      <c r="HG217" s="70"/>
      <c r="HH217" s="70"/>
      <c r="HI217" s="70"/>
      <c r="HJ217" s="70"/>
      <c r="HK217" s="70"/>
      <c r="HL217" s="70"/>
      <c r="HM217" s="70"/>
      <c r="HN217" s="70"/>
      <c r="HO217" s="70"/>
      <c r="HP217" s="70"/>
      <c r="HQ217" s="70"/>
      <c r="HR217" s="70"/>
      <c r="HS217" s="70"/>
    </row>
    <row r="218" spans="1:227" s="7" customFormat="1" ht="18.75" customHeight="1">
      <c r="A218" s="21">
        <v>216</v>
      </c>
      <c r="B218" s="67" t="s">
        <v>463</v>
      </c>
      <c r="C218" s="68" t="s">
        <v>10</v>
      </c>
      <c r="D218" s="38" t="s">
        <v>464</v>
      </c>
      <c r="E218" s="38" t="s">
        <v>327</v>
      </c>
      <c r="F218" s="38" t="s">
        <v>13</v>
      </c>
      <c r="G218" s="38" t="s">
        <v>14</v>
      </c>
      <c r="H218" s="21">
        <v>1070</v>
      </c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  <c r="CC218" s="70"/>
      <c r="CD218" s="70"/>
      <c r="CE218" s="70"/>
      <c r="CF218" s="70"/>
      <c r="CG218" s="70"/>
      <c r="CH218" s="70"/>
      <c r="CI218" s="70"/>
      <c r="CJ218" s="70"/>
      <c r="CK218" s="70"/>
      <c r="CL218" s="70"/>
      <c r="CM218" s="70"/>
      <c r="CN218" s="70"/>
      <c r="CO218" s="70"/>
      <c r="CP218" s="70"/>
      <c r="CQ218" s="70"/>
      <c r="CR218" s="70"/>
      <c r="CS218" s="70"/>
      <c r="CT218" s="70"/>
      <c r="CU218" s="70"/>
      <c r="CV218" s="70"/>
      <c r="CW218" s="70"/>
      <c r="CX218" s="70"/>
      <c r="CY218" s="70"/>
      <c r="CZ218" s="70"/>
      <c r="DA218" s="70"/>
      <c r="DB218" s="70"/>
      <c r="DC218" s="70"/>
      <c r="DD218" s="70"/>
      <c r="DE218" s="70"/>
      <c r="DF218" s="70"/>
      <c r="DG218" s="70"/>
      <c r="DH218" s="70"/>
      <c r="DI218" s="70"/>
      <c r="DJ218" s="70"/>
      <c r="DK218" s="70"/>
      <c r="DL218" s="70"/>
      <c r="DM218" s="70"/>
      <c r="DN218" s="70"/>
      <c r="DO218" s="70"/>
      <c r="DP218" s="70"/>
      <c r="DQ218" s="70"/>
      <c r="DR218" s="70"/>
      <c r="DS218" s="70"/>
      <c r="DT218" s="70"/>
      <c r="DU218" s="70"/>
      <c r="DV218" s="70"/>
      <c r="DW218" s="70"/>
      <c r="DX218" s="70"/>
      <c r="DY218" s="70"/>
      <c r="DZ218" s="70"/>
      <c r="EA218" s="70"/>
      <c r="EB218" s="70"/>
      <c r="EC218" s="70"/>
      <c r="ED218" s="70"/>
      <c r="EE218" s="70"/>
      <c r="EF218" s="70"/>
      <c r="EG218" s="70"/>
      <c r="EH218" s="70"/>
      <c r="EI218" s="70"/>
      <c r="EJ218" s="70"/>
      <c r="EK218" s="70"/>
      <c r="EL218" s="70"/>
      <c r="EM218" s="70"/>
      <c r="EN218" s="70"/>
      <c r="EO218" s="70"/>
      <c r="EP218" s="70"/>
      <c r="EQ218" s="70"/>
      <c r="ER218" s="70"/>
      <c r="ES218" s="70"/>
      <c r="ET218" s="70"/>
      <c r="EU218" s="70"/>
      <c r="EV218" s="70"/>
      <c r="EW218" s="70"/>
      <c r="EX218" s="70"/>
      <c r="EY218" s="70"/>
      <c r="EZ218" s="70"/>
      <c r="FA218" s="70"/>
      <c r="FB218" s="70"/>
      <c r="FC218" s="70"/>
      <c r="FD218" s="70"/>
      <c r="FE218" s="70"/>
      <c r="FF218" s="70"/>
      <c r="FG218" s="70"/>
      <c r="FH218" s="70"/>
      <c r="FI218" s="70"/>
      <c r="FJ218" s="70"/>
      <c r="FK218" s="70"/>
      <c r="FL218" s="70"/>
      <c r="FM218" s="70"/>
      <c r="FN218" s="70"/>
      <c r="FO218" s="70"/>
      <c r="FP218" s="70"/>
      <c r="FQ218" s="70"/>
      <c r="FR218" s="70"/>
      <c r="FS218" s="70"/>
      <c r="FT218" s="70"/>
      <c r="FU218" s="70"/>
      <c r="FV218" s="70"/>
      <c r="FW218" s="70"/>
      <c r="FX218" s="70"/>
      <c r="FY218" s="70"/>
      <c r="FZ218" s="70"/>
      <c r="GA218" s="70"/>
      <c r="GB218" s="70"/>
      <c r="GC218" s="70"/>
      <c r="GD218" s="70"/>
      <c r="GE218" s="70"/>
      <c r="GF218" s="70"/>
      <c r="GG218" s="70"/>
      <c r="GH218" s="70"/>
      <c r="GI218" s="70"/>
      <c r="GJ218" s="70"/>
      <c r="GK218" s="70"/>
      <c r="GL218" s="70"/>
      <c r="GM218" s="70"/>
      <c r="GN218" s="70"/>
      <c r="GO218" s="70"/>
      <c r="GP218" s="70"/>
      <c r="GQ218" s="70"/>
      <c r="GR218" s="70"/>
      <c r="GS218" s="70"/>
      <c r="GT218" s="70"/>
      <c r="GU218" s="70"/>
      <c r="GV218" s="70"/>
      <c r="GW218" s="70"/>
      <c r="GX218" s="70"/>
      <c r="GY218" s="70"/>
      <c r="GZ218" s="70"/>
      <c r="HA218" s="70"/>
      <c r="HB218" s="70"/>
      <c r="HC218" s="70"/>
      <c r="HD218" s="70"/>
      <c r="HE218" s="70"/>
      <c r="HF218" s="70"/>
      <c r="HG218" s="70"/>
      <c r="HH218" s="70"/>
      <c r="HI218" s="70"/>
      <c r="HJ218" s="70"/>
      <c r="HK218" s="70"/>
      <c r="HL218" s="70"/>
      <c r="HM218" s="70"/>
      <c r="HN218" s="70"/>
      <c r="HO218" s="70"/>
      <c r="HP218" s="70"/>
      <c r="HQ218" s="70"/>
      <c r="HR218" s="70"/>
      <c r="HS218" s="70"/>
    </row>
    <row r="219" spans="1:227" s="7" customFormat="1" ht="18.75" customHeight="1">
      <c r="A219" s="21">
        <v>217</v>
      </c>
      <c r="B219" s="67" t="s">
        <v>465</v>
      </c>
      <c r="C219" s="68" t="s">
        <v>10</v>
      </c>
      <c r="D219" s="38" t="s">
        <v>466</v>
      </c>
      <c r="E219" s="38" t="s">
        <v>327</v>
      </c>
      <c r="F219" s="38" t="s">
        <v>21</v>
      </c>
      <c r="G219" s="38" t="s">
        <v>14</v>
      </c>
      <c r="H219" s="21">
        <v>1070</v>
      </c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/>
      <c r="CI219" s="70"/>
      <c r="CJ219" s="70"/>
      <c r="CK219" s="70"/>
      <c r="CL219" s="70"/>
      <c r="CM219" s="70"/>
      <c r="CN219" s="70"/>
      <c r="CO219" s="70"/>
      <c r="CP219" s="70"/>
      <c r="CQ219" s="70"/>
      <c r="CR219" s="70"/>
      <c r="CS219" s="70"/>
      <c r="CT219" s="70"/>
      <c r="CU219" s="70"/>
      <c r="CV219" s="70"/>
      <c r="CW219" s="70"/>
      <c r="CX219" s="70"/>
      <c r="CY219" s="70"/>
      <c r="CZ219" s="70"/>
      <c r="DA219" s="70"/>
      <c r="DB219" s="70"/>
      <c r="DC219" s="70"/>
      <c r="DD219" s="70"/>
      <c r="DE219" s="70"/>
      <c r="DF219" s="70"/>
      <c r="DG219" s="70"/>
      <c r="DH219" s="70"/>
      <c r="DI219" s="70"/>
      <c r="DJ219" s="70"/>
      <c r="DK219" s="70"/>
      <c r="DL219" s="70"/>
      <c r="DM219" s="70"/>
      <c r="DN219" s="70"/>
      <c r="DO219" s="70"/>
      <c r="DP219" s="70"/>
      <c r="DQ219" s="70"/>
      <c r="DR219" s="70"/>
      <c r="DS219" s="70"/>
      <c r="DT219" s="70"/>
      <c r="DU219" s="70"/>
      <c r="DV219" s="70"/>
      <c r="DW219" s="70"/>
      <c r="DX219" s="70"/>
      <c r="DY219" s="70"/>
      <c r="DZ219" s="70"/>
      <c r="EA219" s="70"/>
      <c r="EB219" s="70"/>
      <c r="EC219" s="70"/>
      <c r="ED219" s="70"/>
      <c r="EE219" s="70"/>
      <c r="EF219" s="70"/>
      <c r="EG219" s="70"/>
      <c r="EH219" s="70"/>
      <c r="EI219" s="70"/>
      <c r="EJ219" s="70"/>
      <c r="EK219" s="70"/>
      <c r="EL219" s="70"/>
      <c r="EM219" s="70"/>
      <c r="EN219" s="70"/>
      <c r="EO219" s="70"/>
      <c r="EP219" s="70"/>
      <c r="EQ219" s="70"/>
      <c r="ER219" s="70"/>
      <c r="ES219" s="70"/>
      <c r="ET219" s="70"/>
      <c r="EU219" s="70"/>
      <c r="EV219" s="70"/>
      <c r="EW219" s="70"/>
      <c r="EX219" s="70"/>
      <c r="EY219" s="70"/>
      <c r="EZ219" s="70"/>
      <c r="FA219" s="70"/>
      <c r="FB219" s="70"/>
      <c r="FC219" s="70"/>
      <c r="FD219" s="70"/>
      <c r="FE219" s="70"/>
      <c r="FF219" s="70"/>
      <c r="FG219" s="70"/>
      <c r="FH219" s="70"/>
      <c r="FI219" s="70"/>
      <c r="FJ219" s="70"/>
      <c r="FK219" s="70"/>
      <c r="FL219" s="70"/>
      <c r="FM219" s="70"/>
      <c r="FN219" s="70"/>
      <c r="FO219" s="70"/>
      <c r="FP219" s="70"/>
      <c r="FQ219" s="70"/>
      <c r="FR219" s="70"/>
      <c r="FS219" s="70"/>
      <c r="FT219" s="70"/>
      <c r="FU219" s="70"/>
      <c r="FV219" s="70"/>
      <c r="FW219" s="70"/>
      <c r="FX219" s="70"/>
      <c r="FY219" s="70"/>
      <c r="FZ219" s="70"/>
      <c r="GA219" s="70"/>
      <c r="GB219" s="70"/>
      <c r="GC219" s="70"/>
      <c r="GD219" s="70"/>
      <c r="GE219" s="70"/>
      <c r="GF219" s="70"/>
      <c r="GG219" s="70"/>
      <c r="GH219" s="70"/>
      <c r="GI219" s="70"/>
      <c r="GJ219" s="70"/>
      <c r="GK219" s="70"/>
      <c r="GL219" s="70"/>
      <c r="GM219" s="70"/>
      <c r="GN219" s="70"/>
      <c r="GO219" s="70"/>
      <c r="GP219" s="70"/>
      <c r="GQ219" s="70"/>
      <c r="GR219" s="70"/>
      <c r="GS219" s="70"/>
      <c r="GT219" s="70"/>
      <c r="GU219" s="70"/>
      <c r="GV219" s="70"/>
      <c r="GW219" s="70"/>
      <c r="GX219" s="70"/>
      <c r="GY219" s="70"/>
      <c r="GZ219" s="70"/>
      <c r="HA219" s="70"/>
      <c r="HB219" s="70"/>
      <c r="HC219" s="70"/>
      <c r="HD219" s="70"/>
      <c r="HE219" s="70"/>
      <c r="HF219" s="70"/>
      <c r="HG219" s="70"/>
      <c r="HH219" s="70"/>
      <c r="HI219" s="70"/>
      <c r="HJ219" s="70"/>
      <c r="HK219" s="70"/>
      <c r="HL219" s="70"/>
      <c r="HM219" s="70"/>
      <c r="HN219" s="70"/>
      <c r="HO219" s="70"/>
      <c r="HP219" s="70"/>
      <c r="HQ219" s="70"/>
      <c r="HR219" s="70"/>
      <c r="HS219" s="70"/>
    </row>
    <row r="220" spans="1:227" s="7" customFormat="1" ht="18.75" customHeight="1">
      <c r="A220" s="21">
        <v>218</v>
      </c>
      <c r="B220" s="30" t="s">
        <v>467</v>
      </c>
      <c r="C220" s="71" t="s">
        <v>16</v>
      </c>
      <c r="D220" s="72" t="s">
        <v>468</v>
      </c>
      <c r="E220" s="38" t="s">
        <v>327</v>
      </c>
      <c r="F220" s="38" t="s">
        <v>21</v>
      </c>
      <c r="G220" s="35">
        <v>202001</v>
      </c>
      <c r="H220" s="21">
        <v>1070</v>
      </c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  <c r="DH220" s="70"/>
      <c r="DI220" s="70"/>
      <c r="DJ220" s="70"/>
      <c r="DK220" s="70"/>
      <c r="DL220" s="70"/>
      <c r="DM220" s="70"/>
      <c r="DN220" s="70"/>
      <c r="DO220" s="70"/>
      <c r="DP220" s="70"/>
      <c r="DQ220" s="70"/>
      <c r="DR220" s="70"/>
      <c r="DS220" s="70"/>
      <c r="DT220" s="70"/>
      <c r="DU220" s="70"/>
      <c r="DV220" s="70"/>
      <c r="DW220" s="70"/>
      <c r="DX220" s="70"/>
      <c r="DY220" s="70"/>
      <c r="DZ220" s="70"/>
      <c r="EA220" s="70"/>
      <c r="EB220" s="70"/>
      <c r="EC220" s="70"/>
      <c r="ED220" s="70"/>
      <c r="EE220" s="70"/>
      <c r="EF220" s="70"/>
      <c r="EG220" s="70"/>
      <c r="EH220" s="70"/>
      <c r="EI220" s="70"/>
      <c r="EJ220" s="70"/>
      <c r="EK220" s="70"/>
      <c r="EL220" s="70"/>
      <c r="EM220" s="70"/>
      <c r="EN220" s="70"/>
      <c r="EO220" s="70"/>
      <c r="EP220" s="70"/>
      <c r="EQ220" s="70"/>
      <c r="ER220" s="70"/>
      <c r="ES220" s="70"/>
      <c r="ET220" s="70"/>
      <c r="EU220" s="70"/>
      <c r="EV220" s="70"/>
      <c r="EW220" s="70"/>
      <c r="EX220" s="70"/>
      <c r="EY220" s="70"/>
      <c r="EZ220" s="70"/>
      <c r="FA220" s="70"/>
      <c r="FB220" s="70"/>
      <c r="FC220" s="70"/>
      <c r="FD220" s="70"/>
      <c r="FE220" s="70"/>
      <c r="FF220" s="70"/>
      <c r="FG220" s="70"/>
      <c r="FH220" s="70"/>
      <c r="FI220" s="70"/>
      <c r="FJ220" s="70"/>
      <c r="FK220" s="70"/>
      <c r="FL220" s="70"/>
      <c r="FM220" s="70"/>
      <c r="FN220" s="70"/>
      <c r="FO220" s="70"/>
      <c r="FP220" s="70"/>
      <c r="FQ220" s="70"/>
      <c r="FR220" s="70"/>
      <c r="FS220" s="70"/>
      <c r="FT220" s="70"/>
      <c r="FU220" s="70"/>
      <c r="FV220" s="70"/>
      <c r="FW220" s="70"/>
      <c r="FX220" s="70"/>
      <c r="FY220" s="70"/>
      <c r="FZ220" s="70"/>
      <c r="GA220" s="70"/>
      <c r="GB220" s="70"/>
      <c r="GC220" s="70"/>
      <c r="GD220" s="70"/>
      <c r="GE220" s="70"/>
      <c r="GF220" s="70"/>
      <c r="GG220" s="70"/>
      <c r="GH220" s="70"/>
      <c r="GI220" s="70"/>
      <c r="GJ220" s="70"/>
      <c r="GK220" s="70"/>
      <c r="GL220" s="70"/>
      <c r="GM220" s="70"/>
      <c r="GN220" s="70"/>
      <c r="GO220" s="70"/>
      <c r="GP220" s="70"/>
      <c r="GQ220" s="70"/>
      <c r="GR220" s="70"/>
      <c r="GS220" s="70"/>
      <c r="GT220" s="70"/>
      <c r="GU220" s="70"/>
      <c r="GV220" s="70"/>
      <c r="GW220" s="70"/>
      <c r="GX220" s="70"/>
      <c r="GY220" s="70"/>
      <c r="GZ220" s="70"/>
      <c r="HA220" s="70"/>
      <c r="HB220" s="70"/>
      <c r="HC220" s="70"/>
      <c r="HD220" s="70"/>
      <c r="HE220" s="70"/>
      <c r="HF220" s="70"/>
      <c r="HG220" s="70"/>
      <c r="HH220" s="70"/>
      <c r="HI220" s="70"/>
      <c r="HJ220" s="70"/>
      <c r="HK220" s="70"/>
      <c r="HL220" s="70"/>
      <c r="HM220" s="70"/>
      <c r="HN220" s="70"/>
      <c r="HO220" s="70"/>
      <c r="HP220" s="70"/>
      <c r="HQ220" s="70"/>
      <c r="HR220" s="70"/>
      <c r="HS220" s="70"/>
    </row>
    <row r="221" spans="1:227" s="7" customFormat="1" ht="18.75" customHeight="1">
      <c r="A221" s="21">
        <v>219</v>
      </c>
      <c r="B221" s="30" t="s">
        <v>469</v>
      </c>
      <c r="C221" s="71" t="s">
        <v>10</v>
      </c>
      <c r="D221" s="72" t="s">
        <v>470</v>
      </c>
      <c r="E221" s="38" t="s">
        <v>327</v>
      </c>
      <c r="F221" s="38" t="s">
        <v>21</v>
      </c>
      <c r="G221" s="35">
        <v>202012</v>
      </c>
      <c r="H221" s="21">
        <v>1070</v>
      </c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  <c r="DT221" s="70"/>
      <c r="DU221" s="70"/>
      <c r="DV221" s="70"/>
      <c r="DW221" s="70"/>
      <c r="DX221" s="70"/>
      <c r="DY221" s="70"/>
      <c r="DZ221" s="70"/>
      <c r="EA221" s="70"/>
      <c r="EB221" s="70"/>
      <c r="EC221" s="70"/>
      <c r="ED221" s="70"/>
      <c r="EE221" s="70"/>
      <c r="EF221" s="70"/>
      <c r="EG221" s="70"/>
      <c r="EH221" s="70"/>
      <c r="EI221" s="70"/>
      <c r="EJ221" s="70"/>
      <c r="EK221" s="70"/>
      <c r="EL221" s="70"/>
      <c r="EM221" s="70"/>
      <c r="EN221" s="70"/>
      <c r="EO221" s="70"/>
      <c r="EP221" s="70"/>
      <c r="EQ221" s="70"/>
      <c r="ER221" s="70"/>
      <c r="ES221" s="70"/>
      <c r="ET221" s="70"/>
      <c r="EU221" s="70"/>
      <c r="EV221" s="70"/>
      <c r="EW221" s="70"/>
      <c r="EX221" s="70"/>
      <c r="EY221" s="70"/>
      <c r="EZ221" s="70"/>
      <c r="FA221" s="70"/>
      <c r="FB221" s="70"/>
      <c r="FC221" s="70"/>
      <c r="FD221" s="70"/>
      <c r="FE221" s="70"/>
      <c r="FF221" s="70"/>
      <c r="FG221" s="70"/>
      <c r="FH221" s="70"/>
      <c r="FI221" s="70"/>
      <c r="FJ221" s="70"/>
      <c r="FK221" s="70"/>
      <c r="FL221" s="70"/>
      <c r="FM221" s="70"/>
      <c r="FN221" s="70"/>
      <c r="FO221" s="70"/>
      <c r="FP221" s="70"/>
      <c r="FQ221" s="70"/>
      <c r="FR221" s="70"/>
      <c r="FS221" s="70"/>
      <c r="FT221" s="70"/>
      <c r="FU221" s="70"/>
      <c r="FV221" s="70"/>
      <c r="FW221" s="70"/>
      <c r="FX221" s="70"/>
      <c r="FY221" s="70"/>
      <c r="FZ221" s="70"/>
      <c r="GA221" s="70"/>
      <c r="GB221" s="70"/>
      <c r="GC221" s="70"/>
      <c r="GD221" s="70"/>
      <c r="GE221" s="70"/>
      <c r="GF221" s="70"/>
      <c r="GG221" s="70"/>
      <c r="GH221" s="70"/>
      <c r="GI221" s="70"/>
      <c r="GJ221" s="70"/>
      <c r="GK221" s="70"/>
      <c r="GL221" s="70"/>
      <c r="GM221" s="70"/>
      <c r="GN221" s="70"/>
      <c r="GO221" s="70"/>
      <c r="GP221" s="70"/>
      <c r="GQ221" s="70"/>
      <c r="GR221" s="70"/>
      <c r="GS221" s="70"/>
      <c r="GT221" s="70"/>
      <c r="GU221" s="70"/>
      <c r="GV221" s="70"/>
      <c r="GW221" s="70"/>
      <c r="GX221" s="70"/>
      <c r="GY221" s="70"/>
      <c r="GZ221" s="70"/>
      <c r="HA221" s="70"/>
      <c r="HB221" s="70"/>
      <c r="HC221" s="70"/>
      <c r="HD221" s="70"/>
      <c r="HE221" s="70"/>
      <c r="HF221" s="70"/>
      <c r="HG221" s="70"/>
      <c r="HH221" s="70"/>
      <c r="HI221" s="70"/>
      <c r="HJ221" s="70"/>
      <c r="HK221" s="70"/>
      <c r="HL221" s="70"/>
      <c r="HM221" s="70"/>
      <c r="HN221" s="70"/>
      <c r="HO221" s="70"/>
      <c r="HP221" s="70"/>
      <c r="HQ221" s="70"/>
      <c r="HR221" s="70"/>
      <c r="HS221" s="70"/>
    </row>
    <row r="222" spans="1:227" s="7" customFormat="1" ht="18.75" customHeight="1">
      <c r="A222" s="21">
        <v>220</v>
      </c>
      <c r="B222" s="30" t="s">
        <v>471</v>
      </c>
      <c r="C222" s="71" t="s">
        <v>16</v>
      </c>
      <c r="D222" s="72" t="s">
        <v>472</v>
      </c>
      <c r="E222" s="38" t="s">
        <v>327</v>
      </c>
      <c r="F222" s="38" t="s">
        <v>21</v>
      </c>
      <c r="G222" s="35">
        <v>202001</v>
      </c>
      <c r="H222" s="21">
        <v>1070</v>
      </c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  <c r="DM222" s="70"/>
      <c r="DN222" s="70"/>
      <c r="DO222" s="70"/>
      <c r="DP222" s="70"/>
      <c r="DQ222" s="70"/>
      <c r="DR222" s="70"/>
      <c r="DS222" s="70"/>
      <c r="DT222" s="70"/>
      <c r="DU222" s="70"/>
      <c r="DV222" s="70"/>
      <c r="DW222" s="70"/>
      <c r="DX222" s="70"/>
      <c r="DY222" s="70"/>
      <c r="DZ222" s="70"/>
      <c r="EA222" s="70"/>
      <c r="EB222" s="70"/>
      <c r="EC222" s="70"/>
      <c r="ED222" s="70"/>
      <c r="EE222" s="70"/>
      <c r="EF222" s="70"/>
      <c r="EG222" s="70"/>
      <c r="EH222" s="70"/>
      <c r="EI222" s="70"/>
      <c r="EJ222" s="70"/>
      <c r="EK222" s="70"/>
      <c r="EL222" s="70"/>
      <c r="EM222" s="70"/>
      <c r="EN222" s="70"/>
      <c r="EO222" s="70"/>
      <c r="EP222" s="70"/>
      <c r="EQ222" s="70"/>
      <c r="ER222" s="70"/>
      <c r="ES222" s="70"/>
      <c r="ET222" s="70"/>
      <c r="EU222" s="70"/>
      <c r="EV222" s="70"/>
      <c r="EW222" s="70"/>
      <c r="EX222" s="70"/>
      <c r="EY222" s="70"/>
      <c r="EZ222" s="70"/>
      <c r="FA222" s="70"/>
      <c r="FB222" s="70"/>
      <c r="FC222" s="70"/>
      <c r="FD222" s="70"/>
      <c r="FE222" s="70"/>
      <c r="FF222" s="70"/>
      <c r="FG222" s="70"/>
      <c r="FH222" s="70"/>
      <c r="FI222" s="70"/>
      <c r="FJ222" s="70"/>
      <c r="FK222" s="70"/>
      <c r="FL222" s="70"/>
      <c r="FM222" s="70"/>
      <c r="FN222" s="70"/>
      <c r="FO222" s="70"/>
      <c r="FP222" s="70"/>
      <c r="FQ222" s="70"/>
      <c r="FR222" s="70"/>
      <c r="FS222" s="70"/>
      <c r="FT222" s="70"/>
      <c r="FU222" s="70"/>
      <c r="FV222" s="70"/>
      <c r="FW222" s="70"/>
      <c r="FX222" s="70"/>
      <c r="FY222" s="70"/>
      <c r="FZ222" s="70"/>
      <c r="GA222" s="70"/>
      <c r="GB222" s="70"/>
      <c r="GC222" s="70"/>
      <c r="GD222" s="70"/>
      <c r="GE222" s="70"/>
      <c r="GF222" s="70"/>
      <c r="GG222" s="70"/>
      <c r="GH222" s="70"/>
      <c r="GI222" s="70"/>
      <c r="GJ222" s="70"/>
      <c r="GK222" s="70"/>
      <c r="GL222" s="70"/>
      <c r="GM222" s="70"/>
      <c r="GN222" s="70"/>
      <c r="GO222" s="70"/>
      <c r="GP222" s="70"/>
      <c r="GQ222" s="70"/>
      <c r="GR222" s="70"/>
      <c r="GS222" s="70"/>
      <c r="GT222" s="70"/>
      <c r="GU222" s="70"/>
      <c r="GV222" s="70"/>
      <c r="GW222" s="70"/>
      <c r="GX222" s="70"/>
      <c r="GY222" s="70"/>
      <c r="GZ222" s="70"/>
      <c r="HA222" s="70"/>
      <c r="HB222" s="70"/>
      <c r="HC222" s="70"/>
      <c r="HD222" s="70"/>
      <c r="HE222" s="70"/>
      <c r="HF222" s="70"/>
      <c r="HG222" s="70"/>
      <c r="HH222" s="70"/>
      <c r="HI222" s="70"/>
      <c r="HJ222" s="70"/>
      <c r="HK222" s="70"/>
      <c r="HL222" s="70"/>
      <c r="HM222" s="70"/>
      <c r="HN222" s="70"/>
      <c r="HO222" s="70"/>
      <c r="HP222" s="70"/>
      <c r="HQ222" s="70"/>
      <c r="HR222" s="70"/>
      <c r="HS222" s="70"/>
    </row>
    <row r="223" spans="1:8" ht="18.75" customHeight="1">
      <c r="A223" s="21">
        <v>221</v>
      </c>
      <c r="B223" s="67" t="s">
        <v>473</v>
      </c>
      <c r="C223" s="68" t="s">
        <v>10</v>
      </c>
      <c r="D223" s="38" t="s">
        <v>386</v>
      </c>
      <c r="E223" s="38" t="s">
        <v>327</v>
      </c>
      <c r="F223" s="38" t="s">
        <v>21</v>
      </c>
      <c r="G223" s="38" t="s">
        <v>22</v>
      </c>
      <c r="H223" s="21">
        <v>1070</v>
      </c>
    </row>
    <row r="224" spans="1:227" s="6" customFormat="1" ht="18.75" customHeight="1">
      <c r="A224" s="21">
        <v>222</v>
      </c>
      <c r="B224" s="30" t="s">
        <v>474</v>
      </c>
      <c r="C224" s="71" t="s">
        <v>16</v>
      </c>
      <c r="D224" s="72" t="s">
        <v>475</v>
      </c>
      <c r="E224" s="38" t="s">
        <v>327</v>
      </c>
      <c r="F224" s="38" t="s">
        <v>21</v>
      </c>
      <c r="G224" s="35">
        <v>202004</v>
      </c>
      <c r="H224" s="21">
        <v>1070</v>
      </c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</row>
    <row r="225" spans="1:8" ht="18.75" customHeight="1">
      <c r="A225" s="21">
        <v>223</v>
      </c>
      <c r="B225" s="67" t="s">
        <v>476</v>
      </c>
      <c r="C225" s="68" t="s">
        <v>10</v>
      </c>
      <c r="D225" s="38" t="s">
        <v>477</v>
      </c>
      <c r="E225" s="38" t="s">
        <v>327</v>
      </c>
      <c r="F225" s="38" t="s">
        <v>21</v>
      </c>
      <c r="G225" s="38" t="s">
        <v>14</v>
      </c>
      <c r="H225" s="21">
        <v>1070</v>
      </c>
    </row>
    <row r="226" spans="1:8" ht="18.75" customHeight="1">
      <c r="A226" s="21">
        <v>224</v>
      </c>
      <c r="B226" s="67" t="s">
        <v>478</v>
      </c>
      <c r="C226" s="68" t="s">
        <v>16</v>
      </c>
      <c r="D226" s="38" t="s">
        <v>479</v>
      </c>
      <c r="E226" s="38" t="s">
        <v>327</v>
      </c>
      <c r="F226" s="38" t="s">
        <v>21</v>
      </c>
      <c r="G226" s="35" t="s">
        <v>126</v>
      </c>
      <c r="H226" s="21">
        <v>1070</v>
      </c>
    </row>
    <row r="227" spans="1:8" ht="18.75" customHeight="1">
      <c r="A227" s="21">
        <v>225</v>
      </c>
      <c r="B227" s="67" t="s">
        <v>480</v>
      </c>
      <c r="C227" s="68" t="s">
        <v>10</v>
      </c>
      <c r="D227" s="38" t="s">
        <v>481</v>
      </c>
      <c r="E227" s="38" t="s">
        <v>327</v>
      </c>
      <c r="F227" s="38" t="s">
        <v>13</v>
      </c>
      <c r="G227" s="38" t="s">
        <v>14</v>
      </c>
      <c r="H227" s="21">
        <v>1070</v>
      </c>
    </row>
    <row r="228" spans="1:8" ht="18.75" customHeight="1">
      <c r="A228" s="21">
        <v>226</v>
      </c>
      <c r="B228" s="67" t="s">
        <v>482</v>
      </c>
      <c r="C228" s="68" t="s">
        <v>16</v>
      </c>
      <c r="D228" s="38" t="s">
        <v>483</v>
      </c>
      <c r="E228" s="38" t="s">
        <v>327</v>
      </c>
      <c r="F228" s="38" t="s">
        <v>21</v>
      </c>
      <c r="G228" s="38" t="s">
        <v>14</v>
      </c>
      <c r="H228" s="21">
        <v>1070</v>
      </c>
    </row>
    <row r="229" spans="1:8" ht="18.75" customHeight="1">
      <c r="A229" s="21">
        <v>227</v>
      </c>
      <c r="B229" s="67" t="s">
        <v>484</v>
      </c>
      <c r="C229" s="68" t="s">
        <v>16</v>
      </c>
      <c r="D229" s="38" t="s">
        <v>485</v>
      </c>
      <c r="E229" s="38" t="s">
        <v>327</v>
      </c>
      <c r="F229" s="38" t="s">
        <v>21</v>
      </c>
      <c r="G229" s="38" t="s">
        <v>14</v>
      </c>
      <c r="H229" s="21">
        <v>1070</v>
      </c>
    </row>
    <row r="230" spans="1:8" ht="18.75" customHeight="1">
      <c r="A230" s="21">
        <v>228</v>
      </c>
      <c r="B230" s="67" t="s">
        <v>486</v>
      </c>
      <c r="C230" s="68" t="s">
        <v>10</v>
      </c>
      <c r="D230" s="38" t="s">
        <v>487</v>
      </c>
      <c r="E230" s="38" t="s">
        <v>327</v>
      </c>
      <c r="F230" s="38" t="s">
        <v>21</v>
      </c>
      <c r="G230" s="35" t="s">
        <v>25</v>
      </c>
      <c r="H230" s="21">
        <v>1070</v>
      </c>
    </row>
    <row r="231" spans="1:8" ht="18.75" customHeight="1">
      <c r="A231" s="21">
        <v>229</v>
      </c>
      <c r="B231" s="67" t="s">
        <v>488</v>
      </c>
      <c r="C231" s="68" t="s">
        <v>16</v>
      </c>
      <c r="D231" s="38" t="s">
        <v>489</v>
      </c>
      <c r="E231" s="38" t="s">
        <v>327</v>
      </c>
      <c r="F231" s="38" t="s">
        <v>21</v>
      </c>
      <c r="G231" s="38" t="s">
        <v>14</v>
      </c>
      <c r="H231" s="21">
        <v>1070</v>
      </c>
    </row>
    <row r="232" spans="1:227" s="6" customFormat="1" ht="18.75" customHeight="1">
      <c r="A232" s="21">
        <v>230</v>
      </c>
      <c r="B232" s="30" t="s">
        <v>490</v>
      </c>
      <c r="C232" s="68" t="s">
        <v>16</v>
      </c>
      <c r="D232" s="38" t="s">
        <v>491</v>
      </c>
      <c r="E232" s="38" t="s">
        <v>327</v>
      </c>
      <c r="F232" s="38" t="s">
        <v>21</v>
      </c>
      <c r="G232" s="38" t="s">
        <v>51</v>
      </c>
      <c r="H232" s="21">
        <v>1070</v>
      </c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</row>
    <row r="233" spans="1:8" ht="18.75" customHeight="1">
      <c r="A233" s="21">
        <v>231</v>
      </c>
      <c r="B233" s="73" t="s">
        <v>492</v>
      </c>
      <c r="C233" s="48" t="s">
        <v>10</v>
      </c>
      <c r="D233" s="48" t="s">
        <v>493</v>
      </c>
      <c r="E233" s="48" t="s">
        <v>494</v>
      </c>
      <c r="F233" s="38" t="s">
        <v>21</v>
      </c>
      <c r="G233" s="38" t="s">
        <v>14</v>
      </c>
      <c r="H233" s="21">
        <v>1070</v>
      </c>
    </row>
    <row r="234" spans="1:8" ht="18.75" customHeight="1">
      <c r="A234" s="21">
        <v>232</v>
      </c>
      <c r="B234" s="73" t="s">
        <v>495</v>
      </c>
      <c r="C234" s="48" t="s">
        <v>10</v>
      </c>
      <c r="D234" s="48" t="s">
        <v>496</v>
      </c>
      <c r="E234" s="48" t="s">
        <v>494</v>
      </c>
      <c r="F234" s="38" t="s">
        <v>21</v>
      </c>
      <c r="G234" s="38" t="s">
        <v>14</v>
      </c>
      <c r="H234" s="21">
        <v>1070</v>
      </c>
    </row>
    <row r="235" spans="1:8" ht="18.75" customHeight="1">
      <c r="A235" s="21">
        <v>233</v>
      </c>
      <c r="B235" s="73" t="s">
        <v>497</v>
      </c>
      <c r="C235" s="48" t="s">
        <v>10</v>
      </c>
      <c r="D235" s="48" t="s">
        <v>498</v>
      </c>
      <c r="E235" s="48" t="s">
        <v>494</v>
      </c>
      <c r="F235" s="38" t="s">
        <v>21</v>
      </c>
      <c r="G235" s="38" t="s">
        <v>14</v>
      </c>
      <c r="H235" s="21">
        <v>1070</v>
      </c>
    </row>
    <row r="236" spans="1:8" ht="18.75" customHeight="1">
      <c r="A236" s="21">
        <v>234</v>
      </c>
      <c r="B236" s="73" t="s">
        <v>499</v>
      </c>
      <c r="C236" s="48" t="s">
        <v>10</v>
      </c>
      <c r="D236" s="48" t="s">
        <v>500</v>
      </c>
      <c r="E236" s="48" t="s">
        <v>494</v>
      </c>
      <c r="F236" s="38" t="s">
        <v>21</v>
      </c>
      <c r="G236" s="38" t="s">
        <v>14</v>
      </c>
      <c r="H236" s="21">
        <v>1070</v>
      </c>
    </row>
    <row r="237" spans="1:8" ht="18.75" customHeight="1">
      <c r="A237" s="21">
        <v>235</v>
      </c>
      <c r="B237" s="73" t="s">
        <v>501</v>
      </c>
      <c r="C237" s="48" t="s">
        <v>10</v>
      </c>
      <c r="D237" s="48" t="s">
        <v>502</v>
      </c>
      <c r="E237" s="48" t="s">
        <v>494</v>
      </c>
      <c r="F237" s="38" t="s">
        <v>21</v>
      </c>
      <c r="G237" s="38" t="s">
        <v>14</v>
      </c>
      <c r="H237" s="21">
        <v>1070</v>
      </c>
    </row>
    <row r="238" spans="1:8" ht="18.75" customHeight="1">
      <c r="A238" s="21">
        <v>236</v>
      </c>
      <c r="B238" s="73" t="s">
        <v>503</v>
      </c>
      <c r="C238" s="48" t="s">
        <v>10</v>
      </c>
      <c r="D238" s="48" t="s">
        <v>504</v>
      </c>
      <c r="E238" s="48" t="s">
        <v>494</v>
      </c>
      <c r="F238" s="38" t="s">
        <v>21</v>
      </c>
      <c r="G238" s="38" t="s">
        <v>14</v>
      </c>
      <c r="H238" s="21">
        <v>1070</v>
      </c>
    </row>
    <row r="239" spans="1:227" s="6" customFormat="1" ht="18.75" customHeight="1">
      <c r="A239" s="21">
        <v>237</v>
      </c>
      <c r="B239" s="73" t="s">
        <v>505</v>
      </c>
      <c r="C239" s="48" t="s">
        <v>16</v>
      </c>
      <c r="D239" s="48" t="s">
        <v>506</v>
      </c>
      <c r="E239" s="48" t="s">
        <v>494</v>
      </c>
      <c r="F239" s="38" t="s">
        <v>21</v>
      </c>
      <c r="G239" s="38" t="s">
        <v>51</v>
      </c>
      <c r="H239" s="21">
        <v>1070</v>
      </c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</row>
    <row r="240" spans="1:8" ht="18.75" customHeight="1">
      <c r="A240" s="48">
        <v>238</v>
      </c>
      <c r="B240" s="73" t="s">
        <v>507</v>
      </c>
      <c r="C240" s="48" t="s">
        <v>16</v>
      </c>
      <c r="D240" s="48" t="s">
        <v>508</v>
      </c>
      <c r="E240" s="48" t="s">
        <v>494</v>
      </c>
      <c r="F240" s="38" t="s">
        <v>21</v>
      </c>
      <c r="G240" s="48" t="s">
        <v>37</v>
      </c>
      <c r="H240" s="48">
        <v>1070</v>
      </c>
    </row>
    <row r="241" spans="1:8" ht="18.75" customHeight="1">
      <c r="A241" s="21">
        <v>239</v>
      </c>
      <c r="B241" s="73" t="s">
        <v>509</v>
      </c>
      <c r="C241" s="48" t="s">
        <v>10</v>
      </c>
      <c r="D241" s="48" t="s">
        <v>510</v>
      </c>
      <c r="E241" s="48" t="s">
        <v>494</v>
      </c>
      <c r="F241" s="38" t="s">
        <v>511</v>
      </c>
      <c r="G241" s="74">
        <v>201801</v>
      </c>
      <c r="H241" s="21">
        <v>1070</v>
      </c>
    </row>
    <row r="242" spans="1:8" ht="18.75" customHeight="1">
      <c r="A242" s="21">
        <v>240</v>
      </c>
      <c r="B242" s="73" t="s">
        <v>512</v>
      </c>
      <c r="C242" s="48" t="s">
        <v>10</v>
      </c>
      <c r="D242" s="48" t="s">
        <v>513</v>
      </c>
      <c r="E242" s="48" t="s">
        <v>494</v>
      </c>
      <c r="F242" s="38" t="s">
        <v>21</v>
      </c>
      <c r="G242" s="38" t="s">
        <v>14</v>
      </c>
      <c r="H242" s="21">
        <v>1070</v>
      </c>
    </row>
    <row r="243" spans="1:8" ht="18.75" customHeight="1">
      <c r="A243" s="21">
        <v>241</v>
      </c>
      <c r="B243" s="73" t="s">
        <v>514</v>
      </c>
      <c r="C243" s="48" t="s">
        <v>16</v>
      </c>
      <c r="D243" s="48" t="s">
        <v>515</v>
      </c>
      <c r="E243" s="48" t="s">
        <v>494</v>
      </c>
      <c r="F243" s="38" t="s">
        <v>21</v>
      </c>
      <c r="G243" s="38" t="s">
        <v>14</v>
      </c>
      <c r="H243" s="21">
        <v>1070</v>
      </c>
    </row>
    <row r="244" spans="1:8" ht="18.75" customHeight="1">
      <c r="A244" s="48">
        <v>242</v>
      </c>
      <c r="B244" s="73" t="s">
        <v>516</v>
      </c>
      <c r="C244" s="48" t="s">
        <v>10</v>
      </c>
      <c r="D244" s="48" t="s">
        <v>517</v>
      </c>
      <c r="E244" s="48" t="s">
        <v>494</v>
      </c>
      <c r="F244" s="38" t="s">
        <v>21</v>
      </c>
      <c r="G244" s="38" t="s">
        <v>518</v>
      </c>
      <c r="H244" s="48">
        <v>1070</v>
      </c>
    </row>
    <row r="245" spans="1:8" ht="18.75" customHeight="1">
      <c r="A245" s="48">
        <v>243</v>
      </c>
      <c r="B245" s="73" t="s">
        <v>519</v>
      </c>
      <c r="C245" s="48" t="s">
        <v>16</v>
      </c>
      <c r="D245" s="48" t="s">
        <v>520</v>
      </c>
      <c r="E245" s="48" t="s">
        <v>494</v>
      </c>
      <c r="F245" s="48" t="s">
        <v>21</v>
      </c>
      <c r="G245" s="48" t="s">
        <v>105</v>
      </c>
      <c r="H245" s="48">
        <v>1070</v>
      </c>
    </row>
    <row r="246" spans="1:8" ht="18.75" customHeight="1">
      <c r="A246" s="48">
        <v>244</v>
      </c>
      <c r="B246" s="73" t="s">
        <v>521</v>
      </c>
      <c r="C246" s="48" t="s">
        <v>10</v>
      </c>
      <c r="D246" s="88" t="s">
        <v>522</v>
      </c>
      <c r="E246" s="48" t="s">
        <v>494</v>
      </c>
      <c r="F246" s="48" t="s">
        <v>21</v>
      </c>
      <c r="G246" s="48" t="s">
        <v>37</v>
      </c>
      <c r="H246" s="48">
        <v>1070</v>
      </c>
    </row>
    <row r="247" spans="1:227" s="6" customFormat="1" ht="18.75" customHeight="1">
      <c r="A247" s="48">
        <v>245</v>
      </c>
      <c r="B247" s="73" t="s">
        <v>523</v>
      </c>
      <c r="C247" s="48" t="s">
        <v>16</v>
      </c>
      <c r="D247" s="48" t="s">
        <v>524</v>
      </c>
      <c r="E247" s="48" t="s">
        <v>494</v>
      </c>
      <c r="F247" s="48" t="s">
        <v>21</v>
      </c>
      <c r="G247" s="48">
        <v>202001</v>
      </c>
      <c r="H247" s="48">
        <v>1070</v>
      </c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</row>
    <row r="248" spans="1:227" s="6" customFormat="1" ht="18.75" customHeight="1">
      <c r="A248" s="48">
        <v>246</v>
      </c>
      <c r="B248" s="73" t="s">
        <v>525</v>
      </c>
      <c r="C248" s="48" t="s">
        <v>10</v>
      </c>
      <c r="D248" s="48" t="s">
        <v>526</v>
      </c>
      <c r="E248" s="48" t="s">
        <v>494</v>
      </c>
      <c r="F248" s="48" t="s">
        <v>21</v>
      </c>
      <c r="G248" s="48">
        <v>202004</v>
      </c>
      <c r="H248" s="48">
        <v>1070</v>
      </c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</row>
    <row r="249" spans="1:8" ht="18.75" customHeight="1">
      <c r="A249" s="48">
        <v>247</v>
      </c>
      <c r="B249" s="73" t="s">
        <v>527</v>
      </c>
      <c r="C249" s="48" t="s">
        <v>16</v>
      </c>
      <c r="D249" s="48" t="s">
        <v>528</v>
      </c>
      <c r="E249" s="48" t="s">
        <v>494</v>
      </c>
      <c r="F249" s="48" t="s">
        <v>21</v>
      </c>
      <c r="G249" s="48">
        <v>201801</v>
      </c>
      <c r="H249" s="48">
        <v>1070</v>
      </c>
    </row>
    <row r="250" spans="1:8" ht="18.75" customHeight="1">
      <c r="A250" s="21">
        <v>248</v>
      </c>
      <c r="B250" s="73" t="s">
        <v>529</v>
      </c>
      <c r="C250" s="48" t="s">
        <v>16</v>
      </c>
      <c r="D250" s="48" t="s">
        <v>530</v>
      </c>
      <c r="E250" s="48" t="s">
        <v>494</v>
      </c>
      <c r="F250" s="38" t="s">
        <v>21</v>
      </c>
      <c r="G250" s="75">
        <v>201901</v>
      </c>
      <c r="H250" s="21">
        <v>1070</v>
      </c>
    </row>
    <row r="251" spans="1:8" ht="18.75" customHeight="1">
      <c r="A251" s="21">
        <v>249</v>
      </c>
      <c r="B251" s="73" t="s">
        <v>531</v>
      </c>
      <c r="C251" s="48" t="s">
        <v>10</v>
      </c>
      <c r="D251" s="48" t="s">
        <v>532</v>
      </c>
      <c r="E251" s="48" t="s">
        <v>494</v>
      </c>
      <c r="F251" s="38" t="s">
        <v>21</v>
      </c>
      <c r="G251" s="76">
        <v>202006</v>
      </c>
      <c r="H251" s="21">
        <v>1070</v>
      </c>
    </row>
    <row r="252" spans="1:8" ht="18.75" customHeight="1">
      <c r="A252" s="21">
        <v>250</v>
      </c>
      <c r="B252" s="73" t="s">
        <v>533</v>
      </c>
      <c r="C252" s="48" t="s">
        <v>10</v>
      </c>
      <c r="D252" s="48" t="s">
        <v>534</v>
      </c>
      <c r="E252" s="48" t="s">
        <v>494</v>
      </c>
      <c r="F252" s="38" t="s">
        <v>21</v>
      </c>
      <c r="G252" s="38" t="s">
        <v>535</v>
      </c>
      <c r="H252" s="21">
        <v>1070</v>
      </c>
    </row>
    <row r="253" spans="1:8" ht="18.75" customHeight="1">
      <c r="A253" s="21">
        <v>251</v>
      </c>
      <c r="B253" s="73" t="s">
        <v>536</v>
      </c>
      <c r="C253" s="48" t="s">
        <v>10</v>
      </c>
      <c r="D253" s="48" t="s">
        <v>537</v>
      </c>
      <c r="E253" s="48" t="s">
        <v>494</v>
      </c>
      <c r="F253" s="38" t="s">
        <v>21</v>
      </c>
      <c r="G253" s="38" t="s">
        <v>14</v>
      </c>
      <c r="H253" s="21">
        <v>1070</v>
      </c>
    </row>
    <row r="254" spans="1:8" ht="18.75" customHeight="1">
      <c r="A254" s="21">
        <v>252</v>
      </c>
      <c r="B254" s="73" t="s">
        <v>538</v>
      </c>
      <c r="C254" s="48" t="s">
        <v>10</v>
      </c>
      <c r="D254" s="48" t="s">
        <v>539</v>
      </c>
      <c r="E254" s="48" t="s">
        <v>494</v>
      </c>
      <c r="F254" s="38" t="s">
        <v>21</v>
      </c>
      <c r="G254" s="76">
        <v>201705</v>
      </c>
      <c r="H254" s="21">
        <v>1070</v>
      </c>
    </row>
    <row r="255" spans="1:8" ht="18.75" customHeight="1">
      <c r="A255" s="21">
        <v>253</v>
      </c>
      <c r="B255" s="73" t="s">
        <v>540</v>
      </c>
      <c r="C255" s="48" t="s">
        <v>10</v>
      </c>
      <c r="D255" s="48" t="s">
        <v>541</v>
      </c>
      <c r="E255" s="48" t="s">
        <v>494</v>
      </c>
      <c r="F255" s="38" t="s">
        <v>21</v>
      </c>
      <c r="G255" s="38" t="s">
        <v>14</v>
      </c>
      <c r="H255" s="21">
        <v>1070</v>
      </c>
    </row>
    <row r="256" spans="1:8" ht="18.75" customHeight="1">
      <c r="A256" s="21">
        <v>254</v>
      </c>
      <c r="B256" s="73" t="s">
        <v>542</v>
      </c>
      <c r="C256" s="48" t="s">
        <v>10</v>
      </c>
      <c r="D256" s="48" t="s">
        <v>543</v>
      </c>
      <c r="E256" s="48" t="s">
        <v>494</v>
      </c>
      <c r="F256" s="38" t="s">
        <v>384</v>
      </c>
      <c r="G256" s="74">
        <v>201705</v>
      </c>
      <c r="H256" s="21">
        <v>1070</v>
      </c>
    </row>
    <row r="257" spans="1:8" ht="18.75" customHeight="1">
      <c r="A257" s="21">
        <v>255</v>
      </c>
      <c r="B257" s="73" t="s">
        <v>544</v>
      </c>
      <c r="C257" s="48" t="s">
        <v>10</v>
      </c>
      <c r="D257" s="48" t="s">
        <v>545</v>
      </c>
      <c r="E257" s="48" t="s">
        <v>494</v>
      </c>
      <c r="F257" s="38" t="s">
        <v>21</v>
      </c>
      <c r="G257" s="38" t="s">
        <v>14</v>
      </c>
      <c r="H257" s="21">
        <v>1070</v>
      </c>
    </row>
    <row r="258" spans="1:8" ht="18.75" customHeight="1">
      <c r="A258" s="21">
        <v>256</v>
      </c>
      <c r="B258" s="73" t="s">
        <v>546</v>
      </c>
      <c r="C258" s="48" t="s">
        <v>10</v>
      </c>
      <c r="D258" s="48" t="s">
        <v>547</v>
      </c>
      <c r="E258" s="48" t="s">
        <v>494</v>
      </c>
      <c r="F258" s="38" t="s">
        <v>21</v>
      </c>
      <c r="G258" s="38" t="s">
        <v>14</v>
      </c>
      <c r="H258" s="21">
        <v>1070</v>
      </c>
    </row>
    <row r="259" spans="1:8" ht="18.75" customHeight="1">
      <c r="A259" s="21">
        <v>257</v>
      </c>
      <c r="B259" s="73" t="s">
        <v>548</v>
      </c>
      <c r="C259" s="48" t="s">
        <v>16</v>
      </c>
      <c r="D259" s="48" t="s">
        <v>549</v>
      </c>
      <c r="E259" s="48" t="s">
        <v>494</v>
      </c>
      <c r="F259" s="38" t="s">
        <v>21</v>
      </c>
      <c r="G259" s="76">
        <v>201804</v>
      </c>
      <c r="H259" s="21">
        <v>1070</v>
      </c>
    </row>
    <row r="260" spans="1:8" ht="18.75" customHeight="1">
      <c r="A260" s="21">
        <v>258</v>
      </c>
      <c r="B260" s="73" t="s">
        <v>550</v>
      </c>
      <c r="C260" s="48" t="s">
        <v>16</v>
      </c>
      <c r="D260" s="48" t="s">
        <v>551</v>
      </c>
      <c r="E260" s="48" t="s">
        <v>494</v>
      </c>
      <c r="F260" s="38" t="s">
        <v>21</v>
      </c>
      <c r="G260" s="38" t="s">
        <v>14</v>
      </c>
      <c r="H260" s="21">
        <v>1070</v>
      </c>
    </row>
    <row r="261" spans="1:8" ht="18.75" customHeight="1">
      <c r="A261" s="21">
        <v>259</v>
      </c>
      <c r="B261" s="73" t="s">
        <v>552</v>
      </c>
      <c r="C261" s="48" t="s">
        <v>16</v>
      </c>
      <c r="D261" s="48" t="s">
        <v>553</v>
      </c>
      <c r="E261" s="48" t="s">
        <v>494</v>
      </c>
      <c r="F261" s="38" t="s">
        <v>21</v>
      </c>
      <c r="G261" s="75">
        <v>201901</v>
      </c>
      <c r="H261" s="21">
        <v>1070</v>
      </c>
    </row>
    <row r="262" spans="1:8" ht="18.75" customHeight="1">
      <c r="A262" s="21">
        <v>260</v>
      </c>
      <c r="B262" s="73" t="s">
        <v>554</v>
      </c>
      <c r="C262" s="48" t="s">
        <v>10</v>
      </c>
      <c r="D262" s="48" t="s">
        <v>555</v>
      </c>
      <c r="E262" s="48" t="s">
        <v>494</v>
      </c>
      <c r="F262" s="38" t="s">
        <v>21</v>
      </c>
      <c r="G262" s="38" t="s">
        <v>14</v>
      </c>
      <c r="H262" s="21">
        <v>1070</v>
      </c>
    </row>
    <row r="263" spans="1:8" ht="18.75" customHeight="1">
      <c r="A263" s="21">
        <v>261</v>
      </c>
      <c r="B263" s="73" t="s">
        <v>556</v>
      </c>
      <c r="C263" s="48" t="s">
        <v>10</v>
      </c>
      <c r="D263" s="48" t="s">
        <v>557</v>
      </c>
      <c r="E263" s="48" t="s">
        <v>494</v>
      </c>
      <c r="F263" s="38" t="s">
        <v>13</v>
      </c>
      <c r="G263" s="38" t="s">
        <v>14</v>
      </c>
      <c r="H263" s="21">
        <v>1070</v>
      </c>
    </row>
    <row r="264" spans="1:8" ht="18.75" customHeight="1">
      <c r="A264" s="21">
        <v>262</v>
      </c>
      <c r="B264" s="73" t="s">
        <v>558</v>
      </c>
      <c r="C264" s="48" t="s">
        <v>10</v>
      </c>
      <c r="D264" s="48" t="s">
        <v>559</v>
      </c>
      <c r="E264" s="48" t="s">
        <v>494</v>
      </c>
      <c r="F264" s="38" t="s">
        <v>21</v>
      </c>
      <c r="G264" s="38" t="s">
        <v>14</v>
      </c>
      <c r="H264" s="21">
        <v>1070</v>
      </c>
    </row>
    <row r="265" spans="1:227" s="6" customFormat="1" ht="18.75" customHeight="1">
      <c r="A265" s="21">
        <v>263</v>
      </c>
      <c r="B265" s="73" t="s">
        <v>560</v>
      </c>
      <c r="C265" s="48" t="s">
        <v>10</v>
      </c>
      <c r="D265" s="48" t="s">
        <v>561</v>
      </c>
      <c r="E265" s="48" t="s">
        <v>494</v>
      </c>
      <c r="F265" s="38" t="s">
        <v>21</v>
      </c>
      <c r="G265" s="38" t="s">
        <v>100</v>
      </c>
      <c r="H265" s="21">
        <v>1070</v>
      </c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</row>
    <row r="266" spans="1:8" ht="18.75" customHeight="1">
      <c r="A266" s="21">
        <v>264</v>
      </c>
      <c r="B266" s="73" t="s">
        <v>562</v>
      </c>
      <c r="C266" s="48" t="s">
        <v>10</v>
      </c>
      <c r="D266" s="48" t="s">
        <v>563</v>
      </c>
      <c r="E266" s="48" t="s">
        <v>494</v>
      </c>
      <c r="F266" s="38" t="s">
        <v>21</v>
      </c>
      <c r="G266" s="76">
        <v>201904</v>
      </c>
      <c r="H266" s="21">
        <v>1070</v>
      </c>
    </row>
    <row r="267" spans="1:8" ht="18.75" customHeight="1">
      <c r="A267" s="21">
        <v>265</v>
      </c>
      <c r="B267" s="73" t="s">
        <v>564</v>
      </c>
      <c r="C267" s="48" t="s">
        <v>16</v>
      </c>
      <c r="D267" s="48" t="s">
        <v>565</v>
      </c>
      <c r="E267" s="48" t="s">
        <v>494</v>
      </c>
      <c r="F267" s="38" t="s">
        <v>21</v>
      </c>
      <c r="G267" s="76">
        <v>201904</v>
      </c>
      <c r="H267" s="21">
        <v>1070</v>
      </c>
    </row>
    <row r="268" spans="1:8" ht="18.75" customHeight="1">
      <c r="A268" s="21">
        <v>266</v>
      </c>
      <c r="B268" s="73" t="s">
        <v>566</v>
      </c>
      <c r="C268" s="48" t="s">
        <v>16</v>
      </c>
      <c r="D268" s="48" t="s">
        <v>567</v>
      </c>
      <c r="E268" s="48" t="s">
        <v>494</v>
      </c>
      <c r="F268" s="38" t="s">
        <v>21</v>
      </c>
      <c r="G268" s="38" t="s">
        <v>14</v>
      </c>
      <c r="H268" s="21">
        <v>1070</v>
      </c>
    </row>
    <row r="269" spans="1:227" s="6" customFormat="1" ht="18.75" customHeight="1">
      <c r="A269" s="21">
        <v>267</v>
      </c>
      <c r="B269" s="73" t="s">
        <v>568</v>
      </c>
      <c r="C269" s="48" t="s">
        <v>16</v>
      </c>
      <c r="D269" s="48" t="s">
        <v>569</v>
      </c>
      <c r="E269" s="48" t="s">
        <v>494</v>
      </c>
      <c r="F269" s="38" t="s">
        <v>21</v>
      </c>
      <c r="G269" s="38" t="s">
        <v>518</v>
      </c>
      <c r="H269" s="21">
        <v>1070</v>
      </c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  <c r="HG269" s="44"/>
      <c r="HH269" s="44"/>
      <c r="HI269" s="44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</row>
    <row r="270" spans="1:8" ht="18.75" customHeight="1">
      <c r="A270" s="21">
        <v>268</v>
      </c>
      <c r="B270" s="73" t="s">
        <v>570</v>
      </c>
      <c r="C270" s="48" t="s">
        <v>16</v>
      </c>
      <c r="D270" s="48" t="s">
        <v>571</v>
      </c>
      <c r="E270" s="48" t="s">
        <v>494</v>
      </c>
      <c r="F270" s="38" t="s">
        <v>21</v>
      </c>
      <c r="G270" s="38" t="s">
        <v>14</v>
      </c>
      <c r="H270" s="21">
        <v>1070</v>
      </c>
    </row>
    <row r="271" spans="1:8" ht="18.75" customHeight="1">
      <c r="A271" s="21">
        <v>269</v>
      </c>
      <c r="B271" s="73" t="s">
        <v>572</v>
      </c>
      <c r="C271" s="48" t="s">
        <v>16</v>
      </c>
      <c r="D271" s="48" t="s">
        <v>573</v>
      </c>
      <c r="E271" s="48" t="s">
        <v>494</v>
      </c>
      <c r="F271" s="38" t="s">
        <v>21</v>
      </c>
      <c r="G271" s="38" t="s">
        <v>14</v>
      </c>
      <c r="H271" s="21">
        <v>1070</v>
      </c>
    </row>
    <row r="272" spans="1:8" ht="18.75" customHeight="1">
      <c r="A272" s="21">
        <v>270</v>
      </c>
      <c r="B272" s="73" t="s">
        <v>574</v>
      </c>
      <c r="C272" s="48" t="s">
        <v>16</v>
      </c>
      <c r="D272" s="48" t="s">
        <v>575</v>
      </c>
      <c r="E272" s="48" t="s">
        <v>494</v>
      </c>
      <c r="F272" s="38" t="s">
        <v>21</v>
      </c>
      <c r="G272" s="38" t="s">
        <v>14</v>
      </c>
      <c r="H272" s="21">
        <v>1070</v>
      </c>
    </row>
    <row r="273" spans="1:8" ht="18.75" customHeight="1">
      <c r="A273" s="21">
        <v>271</v>
      </c>
      <c r="B273" s="73" t="s">
        <v>576</v>
      </c>
      <c r="C273" s="48" t="s">
        <v>16</v>
      </c>
      <c r="D273" s="48" t="s">
        <v>577</v>
      </c>
      <c r="E273" s="48" t="s">
        <v>494</v>
      </c>
      <c r="F273" s="38" t="s">
        <v>21</v>
      </c>
      <c r="G273" s="76">
        <v>201707</v>
      </c>
      <c r="H273" s="21">
        <v>1070</v>
      </c>
    </row>
    <row r="274" spans="1:8" ht="18.75" customHeight="1">
      <c r="A274" s="21">
        <v>272</v>
      </c>
      <c r="B274" s="73" t="s">
        <v>578</v>
      </c>
      <c r="C274" s="48" t="s">
        <v>10</v>
      </c>
      <c r="D274" s="48" t="s">
        <v>579</v>
      </c>
      <c r="E274" s="48" t="s">
        <v>494</v>
      </c>
      <c r="F274" s="38" t="s">
        <v>21</v>
      </c>
      <c r="G274" s="76">
        <v>202011</v>
      </c>
      <c r="H274" s="21">
        <v>1070</v>
      </c>
    </row>
    <row r="275" spans="1:8" ht="18.75" customHeight="1">
      <c r="A275" s="21">
        <v>273</v>
      </c>
      <c r="B275" s="73" t="s">
        <v>580</v>
      </c>
      <c r="C275" s="48" t="s">
        <v>16</v>
      </c>
      <c r="D275" s="48" t="s">
        <v>581</v>
      </c>
      <c r="E275" s="48" t="s">
        <v>494</v>
      </c>
      <c r="F275" s="38" t="s">
        <v>21</v>
      </c>
      <c r="G275" s="74">
        <v>202003</v>
      </c>
      <c r="H275" s="21">
        <v>1070</v>
      </c>
    </row>
    <row r="276" spans="1:227" s="6" customFormat="1" ht="18.75" customHeight="1">
      <c r="A276" s="21">
        <v>274</v>
      </c>
      <c r="B276" s="73" t="s">
        <v>582</v>
      </c>
      <c r="C276" s="48" t="s">
        <v>10</v>
      </c>
      <c r="D276" s="48" t="s">
        <v>583</v>
      </c>
      <c r="E276" s="48" t="s">
        <v>494</v>
      </c>
      <c r="F276" s="38" t="s">
        <v>21</v>
      </c>
      <c r="G276" s="75">
        <v>202001</v>
      </c>
      <c r="H276" s="21">
        <v>1070</v>
      </c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  <c r="FW276" s="44"/>
      <c r="FX276" s="44"/>
      <c r="FY276" s="44"/>
      <c r="FZ276" s="44"/>
      <c r="GA276" s="44"/>
      <c r="GB276" s="44"/>
      <c r="GC276" s="44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4"/>
      <c r="GO276" s="44"/>
      <c r="GP276" s="44"/>
      <c r="GQ276" s="44"/>
      <c r="GR276" s="44"/>
      <c r="GS276" s="44"/>
      <c r="GT276" s="44"/>
      <c r="GU276" s="44"/>
      <c r="GV276" s="44"/>
      <c r="GW276" s="44"/>
      <c r="GX276" s="44"/>
      <c r="GY276" s="44"/>
      <c r="GZ276" s="44"/>
      <c r="HA276" s="44"/>
      <c r="HB276" s="44"/>
      <c r="HC276" s="44"/>
      <c r="HD276" s="44"/>
      <c r="HE276" s="44"/>
      <c r="HF276" s="44"/>
      <c r="HG276" s="44"/>
      <c r="HH276" s="44"/>
      <c r="HI276" s="44"/>
      <c r="HJ276" s="44"/>
      <c r="HK276" s="44"/>
      <c r="HL276" s="44"/>
      <c r="HM276" s="44"/>
      <c r="HN276" s="44"/>
      <c r="HO276" s="44"/>
      <c r="HP276" s="44"/>
      <c r="HQ276" s="44"/>
      <c r="HR276" s="44"/>
      <c r="HS276" s="44"/>
    </row>
    <row r="277" spans="1:8" ht="18.75" customHeight="1">
      <c r="A277" s="21">
        <v>275</v>
      </c>
      <c r="B277" s="73" t="s">
        <v>584</v>
      </c>
      <c r="C277" s="48" t="s">
        <v>10</v>
      </c>
      <c r="D277" s="48" t="s">
        <v>585</v>
      </c>
      <c r="E277" s="48" t="s">
        <v>494</v>
      </c>
      <c r="F277" s="38" t="s">
        <v>21</v>
      </c>
      <c r="G277" s="38" t="s">
        <v>14</v>
      </c>
      <c r="H277" s="21">
        <v>1070</v>
      </c>
    </row>
    <row r="278" spans="1:8" ht="18.75" customHeight="1">
      <c r="A278" s="21">
        <v>276</v>
      </c>
      <c r="B278" s="73" t="s">
        <v>586</v>
      </c>
      <c r="C278" s="48" t="s">
        <v>16</v>
      </c>
      <c r="D278" s="48" t="s">
        <v>587</v>
      </c>
      <c r="E278" s="48" t="s">
        <v>494</v>
      </c>
      <c r="F278" s="38" t="s">
        <v>21</v>
      </c>
      <c r="G278" s="74">
        <v>201801</v>
      </c>
      <c r="H278" s="21">
        <v>1070</v>
      </c>
    </row>
    <row r="279" spans="1:8" ht="18.75" customHeight="1">
      <c r="A279" s="21">
        <v>277</v>
      </c>
      <c r="B279" s="73" t="s">
        <v>554</v>
      </c>
      <c r="C279" s="48" t="s">
        <v>10</v>
      </c>
      <c r="D279" s="48" t="s">
        <v>588</v>
      </c>
      <c r="E279" s="48" t="s">
        <v>494</v>
      </c>
      <c r="F279" s="38" t="s">
        <v>21</v>
      </c>
      <c r="G279" s="38" t="s">
        <v>14</v>
      </c>
      <c r="H279" s="21">
        <v>1070</v>
      </c>
    </row>
    <row r="280" spans="1:8" ht="18.75" customHeight="1">
      <c r="A280" s="21">
        <v>278</v>
      </c>
      <c r="B280" s="73" t="s">
        <v>589</v>
      </c>
      <c r="C280" s="48" t="s">
        <v>10</v>
      </c>
      <c r="D280" s="48" t="s">
        <v>590</v>
      </c>
      <c r="E280" s="48" t="s">
        <v>494</v>
      </c>
      <c r="F280" s="38" t="s">
        <v>21</v>
      </c>
      <c r="G280" s="38" t="s">
        <v>14</v>
      </c>
      <c r="H280" s="21">
        <v>1070</v>
      </c>
    </row>
    <row r="281" spans="1:8" ht="18.75" customHeight="1">
      <c r="A281" s="21">
        <v>279</v>
      </c>
      <c r="B281" s="73" t="s">
        <v>591</v>
      </c>
      <c r="C281" s="48" t="s">
        <v>16</v>
      </c>
      <c r="D281" s="48" t="s">
        <v>592</v>
      </c>
      <c r="E281" s="48" t="s">
        <v>494</v>
      </c>
      <c r="F281" s="38" t="s">
        <v>21</v>
      </c>
      <c r="G281" s="74">
        <v>201801</v>
      </c>
      <c r="H281" s="21">
        <v>1070</v>
      </c>
    </row>
    <row r="282" spans="1:8" ht="18.75" customHeight="1">
      <c r="A282" s="21">
        <v>280</v>
      </c>
      <c r="B282" s="73" t="s">
        <v>593</v>
      </c>
      <c r="C282" s="48" t="s">
        <v>10</v>
      </c>
      <c r="D282" s="48" t="s">
        <v>594</v>
      </c>
      <c r="E282" s="48" t="s">
        <v>494</v>
      </c>
      <c r="F282" s="38" t="s">
        <v>21</v>
      </c>
      <c r="G282" s="38" t="s">
        <v>14</v>
      </c>
      <c r="H282" s="21">
        <v>1070</v>
      </c>
    </row>
    <row r="283" spans="1:8" ht="18.75" customHeight="1">
      <c r="A283" s="21">
        <v>281</v>
      </c>
      <c r="B283" s="73" t="s">
        <v>595</v>
      </c>
      <c r="C283" s="48" t="s">
        <v>10</v>
      </c>
      <c r="D283" s="48" t="s">
        <v>596</v>
      </c>
      <c r="E283" s="48" t="s">
        <v>494</v>
      </c>
      <c r="F283" s="38" t="s">
        <v>21</v>
      </c>
      <c r="G283" s="38" t="s">
        <v>14</v>
      </c>
      <c r="H283" s="21">
        <v>1070</v>
      </c>
    </row>
    <row r="284" spans="1:8" ht="18.75" customHeight="1">
      <c r="A284" s="21">
        <v>282</v>
      </c>
      <c r="B284" s="73" t="s">
        <v>597</v>
      </c>
      <c r="C284" s="48" t="s">
        <v>10</v>
      </c>
      <c r="D284" s="48" t="s">
        <v>598</v>
      </c>
      <c r="E284" s="48" t="s">
        <v>494</v>
      </c>
      <c r="F284" s="38" t="s">
        <v>21</v>
      </c>
      <c r="G284" s="38" t="s">
        <v>14</v>
      </c>
      <c r="H284" s="21">
        <v>1070</v>
      </c>
    </row>
    <row r="285" spans="1:8" ht="18.75" customHeight="1">
      <c r="A285" s="48">
        <v>283</v>
      </c>
      <c r="B285" s="73" t="s">
        <v>599</v>
      </c>
      <c r="C285" s="48" t="s">
        <v>10</v>
      </c>
      <c r="D285" s="48" t="s">
        <v>600</v>
      </c>
      <c r="E285" s="48" t="s">
        <v>494</v>
      </c>
      <c r="F285" s="48" t="s">
        <v>21</v>
      </c>
      <c r="G285" s="48" t="s">
        <v>14</v>
      </c>
      <c r="H285" s="48">
        <v>1070</v>
      </c>
    </row>
    <row r="286" spans="1:227" s="6" customFormat="1" ht="18.75" customHeight="1">
      <c r="A286" s="48">
        <v>284</v>
      </c>
      <c r="B286" s="73" t="s">
        <v>601</v>
      </c>
      <c r="C286" s="48" t="s">
        <v>10</v>
      </c>
      <c r="D286" s="48" t="s">
        <v>602</v>
      </c>
      <c r="E286" s="48" t="s">
        <v>494</v>
      </c>
      <c r="F286" s="48" t="s">
        <v>21</v>
      </c>
      <c r="G286" s="48">
        <v>202001</v>
      </c>
      <c r="H286" s="48">
        <v>1070</v>
      </c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44"/>
      <c r="FU286" s="44"/>
      <c r="FV286" s="44"/>
      <c r="FW286" s="44"/>
      <c r="FX286" s="44"/>
      <c r="FY286" s="44"/>
      <c r="FZ286" s="44"/>
      <c r="GA286" s="44"/>
      <c r="GB286" s="44"/>
      <c r="GC286" s="44"/>
      <c r="GD286" s="44"/>
      <c r="GE286" s="44"/>
      <c r="GF286" s="44"/>
      <c r="GG286" s="44"/>
      <c r="GH286" s="44"/>
      <c r="GI286" s="44"/>
      <c r="GJ286" s="44"/>
      <c r="GK286" s="44"/>
      <c r="GL286" s="44"/>
      <c r="GM286" s="44"/>
      <c r="GN286" s="44"/>
      <c r="GO286" s="44"/>
      <c r="GP286" s="44"/>
      <c r="GQ286" s="44"/>
      <c r="GR286" s="44"/>
      <c r="GS286" s="44"/>
      <c r="GT286" s="44"/>
      <c r="GU286" s="44"/>
      <c r="GV286" s="44"/>
      <c r="GW286" s="44"/>
      <c r="GX286" s="44"/>
      <c r="GY286" s="44"/>
      <c r="GZ286" s="44"/>
      <c r="HA286" s="44"/>
      <c r="HB286" s="44"/>
      <c r="HC286" s="44"/>
      <c r="HD286" s="44"/>
      <c r="HE286" s="44"/>
      <c r="HF286" s="44"/>
      <c r="HG286" s="44"/>
      <c r="HH286" s="44"/>
      <c r="HI286" s="44"/>
      <c r="HJ286" s="44"/>
      <c r="HK286" s="44"/>
      <c r="HL286" s="44"/>
      <c r="HM286" s="44"/>
      <c r="HN286" s="44"/>
      <c r="HO286" s="44"/>
      <c r="HP286" s="44"/>
      <c r="HQ286" s="44"/>
      <c r="HR286" s="44"/>
      <c r="HS286" s="44"/>
    </row>
    <row r="287" spans="1:8" ht="18.75" customHeight="1">
      <c r="A287" s="48">
        <v>285</v>
      </c>
      <c r="B287" s="73" t="s">
        <v>603</v>
      </c>
      <c r="C287" s="48" t="s">
        <v>10</v>
      </c>
      <c r="D287" s="48" t="s">
        <v>604</v>
      </c>
      <c r="E287" s="48" t="s">
        <v>494</v>
      </c>
      <c r="F287" s="48" t="s">
        <v>21</v>
      </c>
      <c r="G287" s="48" t="s">
        <v>14</v>
      </c>
      <c r="H287" s="48">
        <v>1070</v>
      </c>
    </row>
    <row r="288" spans="1:8" ht="18.75" customHeight="1">
      <c r="A288" s="48">
        <v>286</v>
      </c>
      <c r="B288" s="73" t="s">
        <v>605</v>
      </c>
      <c r="C288" s="48" t="s">
        <v>16</v>
      </c>
      <c r="D288" s="48" t="s">
        <v>606</v>
      </c>
      <c r="E288" s="48" t="s">
        <v>494</v>
      </c>
      <c r="F288" s="48" t="s">
        <v>21</v>
      </c>
      <c r="G288" s="48" t="s">
        <v>18</v>
      </c>
      <c r="H288" s="48">
        <v>1070</v>
      </c>
    </row>
    <row r="289" spans="1:8" ht="18.75" customHeight="1">
      <c r="A289" s="48">
        <v>287</v>
      </c>
      <c r="B289" s="73" t="s">
        <v>607</v>
      </c>
      <c r="C289" s="48" t="s">
        <v>10</v>
      </c>
      <c r="D289" s="48" t="s">
        <v>608</v>
      </c>
      <c r="E289" s="48" t="s">
        <v>494</v>
      </c>
      <c r="F289" s="48" t="s">
        <v>21</v>
      </c>
      <c r="G289" s="48" t="s">
        <v>14</v>
      </c>
      <c r="H289" s="48">
        <v>1070</v>
      </c>
    </row>
    <row r="290" spans="1:8" ht="18.75" customHeight="1">
      <c r="A290" s="48">
        <v>288</v>
      </c>
      <c r="B290" s="73" t="s">
        <v>609</v>
      </c>
      <c r="C290" s="48" t="s">
        <v>16</v>
      </c>
      <c r="D290" s="48" t="s">
        <v>610</v>
      </c>
      <c r="E290" s="48" t="s">
        <v>494</v>
      </c>
      <c r="F290" s="48" t="s">
        <v>21</v>
      </c>
      <c r="G290" s="48" t="s">
        <v>14</v>
      </c>
      <c r="H290" s="48">
        <v>1070</v>
      </c>
    </row>
    <row r="291" spans="1:8" ht="18.75" customHeight="1">
      <c r="A291" s="21">
        <v>289</v>
      </c>
      <c r="B291" s="73" t="s">
        <v>611</v>
      </c>
      <c r="C291" s="48" t="s">
        <v>16</v>
      </c>
      <c r="D291" s="48" t="s">
        <v>612</v>
      </c>
      <c r="E291" s="48" t="s">
        <v>494</v>
      </c>
      <c r="F291" s="38" t="s">
        <v>511</v>
      </c>
      <c r="G291" s="38" t="s">
        <v>535</v>
      </c>
      <c r="H291" s="21">
        <v>1070</v>
      </c>
    </row>
    <row r="292" spans="1:8" ht="18.75" customHeight="1">
      <c r="A292" s="21">
        <v>290</v>
      </c>
      <c r="B292" s="77" t="s">
        <v>613</v>
      </c>
      <c r="C292" s="78" t="s">
        <v>16</v>
      </c>
      <c r="D292" s="78" t="s">
        <v>614</v>
      </c>
      <c r="E292" s="48" t="s">
        <v>494</v>
      </c>
      <c r="F292" s="38" t="s">
        <v>21</v>
      </c>
      <c r="G292" s="38" t="s">
        <v>18</v>
      </c>
      <c r="H292" s="21">
        <v>1070</v>
      </c>
    </row>
    <row r="293" spans="1:8" ht="18.75" customHeight="1">
      <c r="A293" s="21">
        <v>291</v>
      </c>
      <c r="B293" s="73" t="s">
        <v>615</v>
      </c>
      <c r="C293" s="48" t="s">
        <v>10</v>
      </c>
      <c r="D293" s="48" t="s">
        <v>616</v>
      </c>
      <c r="E293" s="48" t="s">
        <v>494</v>
      </c>
      <c r="F293" s="38" t="s">
        <v>21</v>
      </c>
      <c r="G293" s="74">
        <v>201812</v>
      </c>
      <c r="H293" s="21">
        <v>1070</v>
      </c>
    </row>
    <row r="294" spans="1:227" s="6" customFormat="1" ht="18.75" customHeight="1">
      <c r="A294" s="21">
        <v>292</v>
      </c>
      <c r="B294" s="73" t="s">
        <v>617</v>
      </c>
      <c r="C294" s="48" t="s">
        <v>16</v>
      </c>
      <c r="D294" s="48" t="s">
        <v>618</v>
      </c>
      <c r="E294" s="48" t="s">
        <v>494</v>
      </c>
      <c r="F294" s="38" t="s">
        <v>384</v>
      </c>
      <c r="G294" s="76">
        <v>202001</v>
      </c>
      <c r="H294" s="21">
        <v>1070</v>
      </c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  <c r="HG294" s="44"/>
      <c r="HH294" s="44"/>
      <c r="HI294" s="44"/>
      <c r="HJ294" s="44"/>
      <c r="HK294" s="44"/>
      <c r="HL294" s="44"/>
      <c r="HM294" s="44"/>
      <c r="HN294" s="44"/>
      <c r="HO294" s="44"/>
      <c r="HP294" s="44"/>
      <c r="HQ294" s="44"/>
      <c r="HR294" s="44"/>
      <c r="HS294" s="44"/>
    </row>
    <row r="295" spans="1:8" ht="18.75" customHeight="1">
      <c r="A295" s="48">
        <v>293</v>
      </c>
      <c r="B295" s="73" t="s">
        <v>619</v>
      </c>
      <c r="C295" s="48" t="s">
        <v>16</v>
      </c>
      <c r="D295" s="48" t="s">
        <v>620</v>
      </c>
      <c r="E295" s="48" t="s">
        <v>494</v>
      </c>
      <c r="F295" s="48" t="s">
        <v>21</v>
      </c>
      <c r="G295" s="48" t="s">
        <v>18</v>
      </c>
      <c r="H295" s="48">
        <v>1070</v>
      </c>
    </row>
    <row r="296" spans="1:8" ht="18.75" customHeight="1">
      <c r="A296" s="21">
        <v>294</v>
      </c>
      <c r="B296" s="73" t="s">
        <v>621</v>
      </c>
      <c r="C296" s="48" t="s">
        <v>16</v>
      </c>
      <c r="D296" s="48" t="s">
        <v>622</v>
      </c>
      <c r="E296" s="48" t="s">
        <v>494</v>
      </c>
      <c r="F296" s="38" t="s">
        <v>21</v>
      </c>
      <c r="G296" s="38" t="s">
        <v>14</v>
      </c>
      <c r="H296" s="21">
        <v>1070</v>
      </c>
    </row>
    <row r="297" spans="1:8" ht="18.75" customHeight="1">
      <c r="A297" s="21">
        <v>295</v>
      </c>
      <c r="B297" s="73" t="s">
        <v>623</v>
      </c>
      <c r="C297" s="48" t="s">
        <v>10</v>
      </c>
      <c r="D297" s="48" t="s">
        <v>624</v>
      </c>
      <c r="E297" s="48" t="s">
        <v>494</v>
      </c>
      <c r="F297" s="38" t="s">
        <v>384</v>
      </c>
      <c r="G297" s="74">
        <v>201804</v>
      </c>
      <c r="H297" s="21">
        <v>1070</v>
      </c>
    </row>
    <row r="298" spans="1:8" ht="18.75" customHeight="1">
      <c r="A298" s="21">
        <v>296</v>
      </c>
      <c r="B298" s="73" t="s">
        <v>625</v>
      </c>
      <c r="C298" s="48" t="s">
        <v>10</v>
      </c>
      <c r="D298" s="48" t="s">
        <v>626</v>
      </c>
      <c r="E298" s="48" t="s">
        <v>494</v>
      </c>
      <c r="F298" s="38" t="s">
        <v>21</v>
      </c>
      <c r="G298" s="74">
        <v>201804</v>
      </c>
      <c r="H298" s="21">
        <v>1070</v>
      </c>
    </row>
    <row r="299" spans="1:8" ht="18.75" customHeight="1">
      <c r="A299" s="21">
        <v>297</v>
      </c>
      <c r="B299" s="73" t="s">
        <v>627</v>
      </c>
      <c r="C299" s="48" t="s">
        <v>10</v>
      </c>
      <c r="D299" s="48" t="s">
        <v>628</v>
      </c>
      <c r="E299" s="48" t="s">
        <v>494</v>
      </c>
      <c r="F299" s="38" t="s">
        <v>384</v>
      </c>
      <c r="G299" s="38" t="s">
        <v>14</v>
      </c>
      <c r="H299" s="21">
        <v>1070</v>
      </c>
    </row>
    <row r="300" spans="1:8" ht="18.75" customHeight="1">
      <c r="A300" s="21">
        <v>298</v>
      </c>
      <c r="B300" s="73" t="s">
        <v>629</v>
      </c>
      <c r="C300" s="48" t="s">
        <v>10</v>
      </c>
      <c r="D300" s="48" t="s">
        <v>630</v>
      </c>
      <c r="E300" s="48" t="s">
        <v>494</v>
      </c>
      <c r="F300" s="38" t="s">
        <v>384</v>
      </c>
      <c r="G300" s="74">
        <v>201910</v>
      </c>
      <c r="H300" s="21">
        <v>1070</v>
      </c>
    </row>
    <row r="301" spans="1:8" ht="18.75" customHeight="1">
      <c r="A301" s="21">
        <v>299</v>
      </c>
      <c r="B301" s="73" t="s">
        <v>631</v>
      </c>
      <c r="C301" s="48" t="s">
        <v>10</v>
      </c>
      <c r="D301" s="48" t="s">
        <v>632</v>
      </c>
      <c r="E301" s="48" t="s">
        <v>494</v>
      </c>
      <c r="F301" s="38" t="s">
        <v>21</v>
      </c>
      <c r="G301" s="38" t="s">
        <v>14</v>
      </c>
      <c r="H301" s="21">
        <v>1070</v>
      </c>
    </row>
    <row r="302" spans="1:8" ht="18.75" customHeight="1">
      <c r="A302" s="21">
        <v>300</v>
      </c>
      <c r="B302" s="73" t="s">
        <v>633</v>
      </c>
      <c r="C302" s="48" t="s">
        <v>16</v>
      </c>
      <c r="D302" s="48" t="s">
        <v>634</v>
      </c>
      <c r="E302" s="48" t="s">
        <v>494</v>
      </c>
      <c r="F302" s="38" t="s">
        <v>13</v>
      </c>
      <c r="G302" s="38" t="s">
        <v>14</v>
      </c>
      <c r="H302" s="21">
        <v>1070</v>
      </c>
    </row>
    <row r="303" spans="1:8" ht="18.75" customHeight="1">
      <c r="A303" s="21">
        <v>301</v>
      </c>
      <c r="B303" s="73" t="s">
        <v>635</v>
      </c>
      <c r="C303" s="48" t="s">
        <v>10</v>
      </c>
      <c r="D303" s="48" t="s">
        <v>636</v>
      </c>
      <c r="E303" s="48" t="s">
        <v>494</v>
      </c>
      <c r="F303" s="38" t="s">
        <v>21</v>
      </c>
      <c r="G303" s="74">
        <v>202012</v>
      </c>
      <c r="H303" s="21">
        <v>1070</v>
      </c>
    </row>
    <row r="304" spans="1:8" ht="18.75" customHeight="1">
      <c r="A304" s="21">
        <v>302</v>
      </c>
      <c r="B304" s="73" t="s">
        <v>637</v>
      </c>
      <c r="C304" s="48" t="s">
        <v>10</v>
      </c>
      <c r="D304" s="48" t="s">
        <v>638</v>
      </c>
      <c r="E304" s="48" t="s">
        <v>494</v>
      </c>
      <c r="F304" s="38" t="s">
        <v>21</v>
      </c>
      <c r="G304" s="38" t="s">
        <v>14</v>
      </c>
      <c r="H304" s="21">
        <v>1070</v>
      </c>
    </row>
    <row r="305" spans="1:8" ht="18.75" customHeight="1">
      <c r="A305" s="21">
        <v>303</v>
      </c>
      <c r="B305" s="73" t="s">
        <v>639</v>
      </c>
      <c r="C305" s="48" t="s">
        <v>16</v>
      </c>
      <c r="D305" s="48" t="s">
        <v>640</v>
      </c>
      <c r="E305" s="48" t="s">
        <v>494</v>
      </c>
      <c r="F305" s="38" t="s">
        <v>21</v>
      </c>
      <c r="G305" s="38" t="s">
        <v>14</v>
      </c>
      <c r="H305" s="21">
        <v>1070</v>
      </c>
    </row>
    <row r="306" spans="1:8" ht="18.75" customHeight="1">
      <c r="A306" s="21">
        <v>304</v>
      </c>
      <c r="B306" s="73" t="s">
        <v>641</v>
      </c>
      <c r="C306" s="48" t="s">
        <v>16</v>
      </c>
      <c r="D306" s="48" t="s">
        <v>642</v>
      </c>
      <c r="E306" s="48" t="s">
        <v>494</v>
      </c>
      <c r="F306" s="38" t="s">
        <v>21</v>
      </c>
      <c r="G306" s="38" t="s">
        <v>14</v>
      </c>
      <c r="H306" s="21">
        <v>1070</v>
      </c>
    </row>
    <row r="307" spans="1:8" ht="18.75" customHeight="1">
      <c r="A307" s="21">
        <v>305</v>
      </c>
      <c r="B307" s="73" t="s">
        <v>643</v>
      </c>
      <c r="C307" s="48" t="s">
        <v>10</v>
      </c>
      <c r="D307" s="48" t="s">
        <v>644</v>
      </c>
      <c r="E307" s="48" t="s">
        <v>494</v>
      </c>
      <c r="F307" s="38" t="s">
        <v>13</v>
      </c>
      <c r="G307" s="74">
        <v>201810</v>
      </c>
      <c r="H307" s="21">
        <v>1070</v>
      </c>
    </row>
    <row r="308" spans="1:8" ht="18.75" customHeight="1">
      <c r="A308" s="21">
        <v>306</v>
      </c>
      <c r="B308" s="73" t="s">
        <v>645</v>
      </c>
      <c r="C308" s="48" t="s">
        <v>16</v>
      </c>
      <c r="D308" s="48" t="s">
        <v>646</v>
      </c>
      <c r="E308" s="48" t="s">
        <v>494</v>
      </c>
      <c r="F308" s="38" t="s">
        <v>21</v>
      </c>
      <c r="G308" s="76">
        <v>201912</v>
      </c>
      <c r="H308" s="21">
        <v>1070</v>
      </c>
    </row>
    <row r="309" spans="1:8" ht="18.75" customHeight="1">
      <c r="A309" s="21">
        <v>307</v>
      </c>
      <c r="B309" s="73" t="s">
        <v>647</v>
      </c>
      <c r="C309" s="48" t="s">
        <v>10</v>
      </c>
      <c r="D309" s="48" t="s">
        <v>648</v>
      </c>
      <c r="E309" s="48" t="s">
        <v>494</v>
      </c>
      <c r="F309" s="38" t="s">
        <v>21</v>
      </c>
      <c r="G309" s="38" t="s">
        <v>14</v>
      </c>
      <c r="H309" s="21">
        <v>1070</v>
      </c>
    </row>
    <row r="310" spans="1:8" ht="18.75" customHeight="1">
      <c r="A310" s="21">
        <v>308</v>
      </c>
      <c r="B310" s="73" t="s">
        <v>649</v>
      </c>
      <c r="C310" s="48" t="s">
        <v>10</v>
      </c>
      <c r="D310" s="48" t="s">
        <v>650</v>
      </c>
      <c r="E310" s="48" t="s">
        <v>494</v>
      </c>
      <c r="F310" s="38" t="s">
        <v>21</v>
      </c>
      <c r="G310" s="38" t="s">
        <v>14</v>
      </c>
      <c r="H310" s="21">
        <v>1070</v>
      </c>
    </row>
    <row r="311" spans="1:8" ht="18.75" customHeight="1">
      <c r="A311" s="21">
        <v>309</v>
      </c>
      <c r="B311" s="73" t="s">
        <v>651</v>
      </c>
      <c r="C311" s="48" t="s">
        <v>16</v>
      </c>
      <c r="D311" s="48" t="s">
        <v>652</v>
      </c>
      <c r="E311" s="48" t="s">
        <v>494</v>
      </c>
      <c r="F311" s="38" t="s">
        <v>21</v>
      </c>
      <c r="G311" s="38" t="s">
        <v>30</v>
      </c>
      <c r="H311" s="21">
        <v>1070</v>
      </c>
    </row>
    <row r="312" spans="1:8" ht="18.75" customHeight="1">
      <c r="A312" s="21">
        <v>310</v>
      </c>
      <c r="B312" s="73" t="s">
        <v>653</v>
      </c>
      <c r="C312" s="48" t="s">
        <v>10</v>
      </c>
      <c r="D312" s="48" t="s">
        <v>654</v>
      </c>
      <c r="E312" s="48" t="s">
        <v>494</v>
      </c>
      <c r="F312" s="38" t="s">
        <v>21</v>
      </c>
      <c r="G312" s="38" t="s">
        <v>14</v>
      </c>
      <c r="H312" s="21">
        <v>1070</v>
      </c>
    </row>
    <row r="313" spans="1:8" ht="18.75" customHeight="1">
      <c r="A313" s="21">
        <v>311</v>
      </c>
      <c r="B313" s="73" t="s">
        <v>655</v>
      </c>
      <c r="C313" s="48" t="s">
        <v>656</v>
      </c>
      <c r="D313" s="48" t="s">
        <v>657</v>
      </c>
      <c r="E313" s="48" t="s">
        <v>494</v>
      </c>
      <c r="F313" s="38" t="s">
        <v>21</v>
      </c>
      <c r="G313" s="38" t="s">
        <v>14</v>
      </c>
      <c r="H313" s="21">
        <v>1070</v>
      </c>
    </row>
    <row r="314" spans="1:8" ht="18.75" customHeight="1">
      <c r="A314" s="21">
        <v>312</v>
      </c>
      <c r="B314" s="73" t="s">
        <v>658</v>
      </c>
      <c r="C314" s="48" t="s">
        <v>10</v>
      </c>
      <c r="D314" s="88" t="s">
        <v>659</v>
      </c>
      <c r="E314" s="48" t="s">
        <v>494</v>
      </c>
      <c r="F314" s="38" t="s">
        <v>21</v>
      </c>
      <c r="G314" s="74">
        <v>201802</v>
      </c>
      <c r="H314" s="21">
        <v>1070</v>
      </c>
    </row>
    <row r="315" spans="1:8" ht="18.75" customHeight="1">
      <c r="A315" s="21">
        <v>313</v>
      </c>
      <c r="B315" s="73" t="s">
        <v>660</v>
      </c>
      <c r="C315" s="48" t="s">
        <v>10</v>
      </c>
      <c r="D315" s="48" t="s">
        <v>661</v>
      </c>
      <c r="E315" s="48" t="s">
        <v>494</v>
      </c>
      <c r="F315" s="38" t="s">
        <v>13</v>
      </c>
      <c r="G315" s="38" t="s">
        <v>14</v>
      </c>
      <c r="H315" s="21">
        <v>1070</v>
      </c>
    </row>
    <row r="316" spans="1:8" ht="18.75" customHeight="1">
      <c r="A316" s="21">
        <v>314</v>
      </c>
      <c r="B316" s="73" t="s">
        <v>662</v>
      </c>
      <c r="C316" s="48" t="s">
        <v>10</v>
      </c>
      <c r="D316" s="48" t="s">
        <v>663</v>
      </c>
      <c r="E316" s="48" t="s">
        <v>494</v>
      </c>
      <c r="F316" s="38" t="s">
        <v>21</v>
      </c>
      <c r="G316" s="74">
        <v>201804</v>
      </c>
      <c r="H316" s="21">
        <v>1070</v>
      </c>
    </row>
    <row r="317" spans="1:8" ht="18.75" customHeight="1">
      <c r="A317" s="21">
        <v>315</v>
      </c>
      <c r="B317" s="73" t="s">
        <v>664</v>
      </c>
      <c r="C317" s="48" t="s">
        <v>10</v>
      </c>
      <c r="D317" s="48" t="s">
        <v>665</v>
      </c>
      <c r="E317" s="48" t="s">
        <v>494</v>
      </c>
      <c r="F317" s="38" t="s">
        <v>21</v>
      </c>
      <c r="G317" s="38" t="s">
        <v>14</v>
      </c>
      <c r="H317" s="21">
        <v>1070</v>
      </c>
    </row>
    <row r="318" spans="1:8" ht="18.75" customHeight="1">
      <c r="A318" s="21">
        <v>316</v>
      </c>
      <c r="B318" s="73" t="s">
        <v>666</v>
      </c>
      <c r="C318" s="48" t="s">
        <v>10</v>
      </c>
      <c r="D318" s="48" t="s">
        <v>665</v>
      </c>
      <c r="E318" s="48" t="s">
        <v>494</v>
      </c>
      <c r="F318" s="38" t="s">
        <v>21</v>
      </c>
      <c r="G318" s="74">
        <v>201910</v>
      </c>
      <c r="H318" s="21">
        <v>1070</v>
      </c>
    </row>
    <row r="319" spans="1:8" ht="18.75" customHeight="1">
      <c r="A319" s="21">
        <v>317</v>
      </c>
      <c r="B319" s="73" t="s">
        <v>667</v>
      </c>
      <c r="C319" s="48" t="s">
        <v>16</v>
      </c>
      <c r="D319" s="48" t="s">
        <v>668</v>
      </c>
      <c r="E319" s="48" t="s">
        <v>494</v>
      </c>
      <c r="F319" s="38" t="s">
        <v>21</v>
      </c>
      <c r="G319" s="38" t="s">
        <v>14</v>
      </c>
      <c r="H319" s="21">
        <v>1070</v>
      </c>
    </row>
    <row r="320" spans="1:8" ht="18.75" customHeight="1">
      <c r="A320" s="21">
        <v>318</v>
      </c>
      <c r="B320" s="73" t="s">
        <v>669</v>
      </c>
      <c r="C320" s="48" t="s">
        <v>10</v>
      </c>
      <c r="D320" s="48" t="s">
        <v>670</v>
      </c>
      <c r="E320" s="48" t="s">
        <v>494</v>
      </c>
      <c r="F320" s="38" t="s">
        <v>21</v>
      </c>
      <c r="G320" s="38" t="s">
        <v>14</v>
      </c>
      <c r="H320" s="21">
        <v>1070</v>
      </c>
    </row>
    <row r="321" spans="1:8" ht="18.75" customHeight="1">
      <c r="A321" s="21">
        <v>319</v>
      </c>
      <c r="B321" s="73" t="s">
        <v>671</v>
      </c>
      <c r="C321" s="48" t="s">
        <v>16</v>
      </c>
      <c r="D321" s="48" t="s">
        <v>672</v>
      </c>
      <c r="E321" s="48" t="s">
        <v>494</v>
      </c>
      <c r="F321" s="38" t="s">
        <v>21</v>
      </c>
      <c r="G321" s="38" t="s">
        <v>14</v>
      </c>
      <c r="H321" s="21">
        <v>1070</v>
      </c>
    </row>
    <row r="322" spans="1:8" ht="18.75" customHeight="1">
      <c r="A322" s="21">
        <v>320</v>
      </c>
      <c r="B322" s="73" t="s">
        <v>673</v>
      </c>
      <c r="C322" s="48" t="s">
        <v>16</v>
      </c>
      <c r="D322" s="48" t="s">
        <v>674</v>
      </c>
      <c r="E322" s="48" t="s">
        <v>494</v>
      </c>
      <c r="F322" s="38" t="s">
        <v>21</v>
      </c>
      <c r="G322" s="38" t="s">
        <v>14</v>
      </c>
      <c r="H322" s="21">
        <v>1070</v>
      </c>
    </row>
    <row r="323" spans="1:227" s="7" customFormat="1" ht="18.75" customHeight="1">
      <c r="A323" s="21">
        <v>321</v>
      </c>
      <c r="B323" s="73" t="s">
        <v>675</v>
      </c>
      <c r="C323" s="48" t="s">
        <v>10</v>
      </c>
      <c r="D323" s="48" t="s">
        <v>676</v>
      </c>
      <c r="E323" s="48" t="s">
        <v>494</v>
      </c>
      <c r="F323" s="38" t="s">
        <v>21</v>
      </c>
      <c r="G323" s="38" t="s">
        <v>51</v>
      </c>
      <c r="H323" s="21">
        <v>1070</v>
      </c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70"/>
      <c r="CJ323" s="70"/>
      <c r="CK323" s="70"/>
      <c r="CL323" s="70"/>
      <c r="CM323" s="70"/>
      <c r="CN323" s="70"/>
      <c r="CO323" s="70"/>
      <c r="CP323" s="70"/>
      <c r="CQ323" s="70"/>
      <c r="CR323" s="70"/>
      <c r="CS323" s="70"/>
      <c r="CT323" s="70"/>
      <c r="CU323" s="70"/>
      <c r="CV323" s="70"/>
      <c r="CW323" s="70"/>
      <c r="CX323" s="70"/>
      <c r="CY323" s="70"/>
      <c r="CZ323" s="70"/>
      <c r="DA323" s="70"/>
      <c r="DB323" s="70"/>
      <c r="DC323" s="70"/>
      <c r="DD323" s="70"/>
      <c r="DE323" s="70"/>
      <c r="DF323" s="70"/>
      <c r="DG323" s="70"/>
      <c r="DH323" s="70"/>
      <c r="DI323" s="70"/>
      <c r="DJ323" s="70"/>
      <c r="DK323" s="70"/>
      <c r="DL323" s="70"/>
      <c r="DM323" s="70"/>
      <c r="DN323" s="70"/>
      <c r="DO323" s="70"/>
      <c r="DP323" s="70"/>
      <c r="DQ323" s="70"/>
      <c r="DR323" s="70"/>
      <c r="DS323" s="70"/>
      <c r="DT323" s="70"/>
      <c r="DU323" s="70"/>
      <c r="DV323" s="70"/>
      <c r="DW323" s="70"/>
      <c r="DX323" s="70"/>
      <c r="DY323" s="70"/>
      <c r="DZ323" s="70"/>
      <c r="EA323" s="70"/>
      <c r="EB323" s="70"/>
      <c r="EC323" s="70"/>
      <c r="ED323" s="70"/>
      <c r="EE323" s="70"/>
      <c r="EF323" s="70"/>
      <c r="EG323" s="70"/>
      <c r="EH323" s="70"/>
      <c r="EI323" s="70"/>
      <c r="EJ323" s="70"/>
      <c r="EK323" s="70"/>
      <c r="EL323" s="70"/>
      <c r="EM323" s="70"/>
      <c r="EN323" s="70"/>
      <c r="EO323" s="70"/>
      <c r="EP323" s="70"/>
      <c r="EQ323" s="70"/>
      <c r="ER323" s="70"/>
      <c r="ES323" s="70"/>
      <c r="ET323" s="70"/>
      <c r="EU323" s="70"/>
      <c r="EV323" s="70"/>
      <c r="EW323" s="70"/>
      <c r="EX323" s="70"/>
      <c r="EY323" s="70"/>
      <c r="EZ323" s="70"/>
      <c r="FA323" s="70"/>
      <c r="FB323" s="70"/>
      <c r="FC323" s="70"/>
      <c r="FD323" s="70"/>
      <c r="FE323" s="70"/>
      <c r="FF323" s="70"/>
      <c r="FG323" s="70"/>
      <c r="FH323" s="70"/>
      <c r="FI323" s="70"/>
      <c r="FJ323" s="70"/>
      <c r="FK323" s="70"/>
      <c r="FL323" s="70"/>
      <c r="FM323" s="70"/>
      <c r="FN323" s="70"/>
      <c r="FO323" s="70"/>
      <c r="FP323" s="70"/>
      <c r="FQ323" s="70"/>
      <c r="FR323" s="70"/>
      <c r="FS323" s="70"/>
      <c r="FT323" s="70"/>
      <c r="FU323" s="70"/>
      <c r="FV323" s="70"/>
      <c r="FW323" s="70"/>
      <c r="FX323" s="70"/>
      <c r="FY323" s="70"/>
      <c r="FZ323" s="70"/>
      <c r="GA323" s="70"/>
      <c r="GB323" s="70"/>
      <c r="GC323" s="70"/>
      <c r="GD323" s="70"/>
      <c r="GE323" s="70"/>
      <c r="GF323" s="70"/>
      <c r="GG323" s="70"/>
      <c r="GH323" s="70"/>
      <c r="GI323" s="70"/>
      <c r="GJ323" s="70"/>
      <c r="GK323" s="70"/>
      <c r="GL323" s="70"/>
      <c r="GM323" s="70"/>
      <c r="GN323" s="70"/>
      <c r="GO323" s="70"/>
      <c r="GP323" s="70"/>
      <c r="GQ323" s="70"/>
      <c r="GR323" s="70"/>
      <c r="GS323" s="70"/>
      <c r="GT323" s="70"/>
      <c r="GU323" s="70"/>
      <c r="GV323" s="70"/>
      <c r="GW323" s="70"/>
      <c r="GX323" s="70"/>
      <c r="GY323" s="70"/>
      <c r="GZ323" s="70"/>
      <c r="HA323" s="70"/>
      <c r="HB323" s="70"/>
      <c r="HC323" s="70"/>
      <c r="HD323" s="70"/>
      <c r="HE323" s="70"/>
      <c r="HF323" s="70"/>
      <c r="HG323" s="70"/>
      <c r="HH323" s="70"/>
      <c r="HI323" s="70"/>
      <c r="HJ323" s="70"/>
      <c r="HK323" s="70"/>
      <c r="HL323" s="70"/>
      <c r="HM323" s="70"/>
      <c r="HN323" s="70"/>
      <c r="HO323" s="70"/>
      <c r="HP323" s="70"/>
      <c r="HQ323" s="70"/>
      <c r="HR323" s="70"/>
      <c r="HS323" s="70"/>
    </row>
    <row r="324" spans="1:227" s="7" customFormat="1" ht="18.75" customHeight="1">
      <c r="A324" s="21">
        <v>322</v>
      </c>
      <c r="B324" s="73" t="s">
        <v>677</v>
      </c>
      <c r="C324" s="48" t="s">
        <v>10</v>
      </c>
      <c r="D324" s="48" t="s">
        <v>678</v>
      </c>
      <c r="E324" s="48" t="s">
        <v>494</v>
      </c>
      <c r="F324" s="38" t="s">
        <v>21</v>
      </c>
      <c r="G324" s="38" t="s">
        <v>14</v>
      </c>
      <c r="H324" s="21">
        <v>1070</v>
      </c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70"/>
      <c r="CJ324" s="70"/>
      <c r="CK324" s="70"/>
      <c r="CL324" s="70"/>
      <c r="CM324" s="70"/>
      <c r="CN324" s="70"/>
      <c r="CO324" s="70"/>
      <c r="CP324" s="70"/>
      <c r="CQ324" s="70"/>
      <c r="CR324" s="70"/>
      <c r="CS324" s="70"/>
      <c r="CT324" s="70"/>
      <c r="CU324" s="70"/>
      <c r="CV324" s="70"/>
      <c r="CW324" s="70"/>
      <c r="CX324" s="70"/>
      <c r="CY324" s="70"/>
      <c r="CZ324" s="70"/>
      <c r="DA324" s="70"/>
      <c r="DB324" s="70"/>
      <c r="DC324" s="70"/>
      <c r="DD324" s="70"/>
      <c r="DE324" s="70"/>
      <c r="DF324" s="70"/>
      <c r="DG324" s="70"/>
      <c r="DH324" s="70"/>
      <c r="DI324" s="70"/>
      <c r="DJ324" s="70"/>
      <c r="DK324" s="70"/>
      <c r="DL324" s="70"/>
      <c r="DM324" s="70"/>
      <c r="DN324" s="70"/>
      <c r="DO324" s="70"/>
      <c r="DP324" s="70"/>
      <c r="DQ324" s="70"/>
      <c r="DR324" s="70"/>
      <c r="DS324" s="70"/>
      <c r="DT324" s="70"/>
      <c r="DU324" s="70"/>
      <c r="DV324" s="70"/>
      <c r="DW324" s="70"/>
      <c r="DX324" s="70"/>
      <c r="DY324" s="70"/>
      <c r="DZ324" s="70"/>
      <c r="EA324" s="70"/>
      <c r="EB324" s="70"/>
      <c r="EC324" s="70"/>
      <c r="ED324" s="70"/>
      <c r="EE324" s="70"/>
      <c r="EF324" s="70"/>
      <c r="EG324" s="70"/>
      <c r="EH324" s="70"/>
      <c r="EI324" s="70"/>
      <c r="EJ324" s="70"/>
      <c r="EK324" s="70"/>
      <c r="EL324" s="70"/>
      <c r="EM324" s="70"/>
      <c r="EN324" s="70"/>
      <c r="EO324" s="70"/>
      <c r="EP324" s="70"/>
      <c r="EQ324" s="70"/>
      <c r="ER324" s="70"/>
      <c r="ES324" s="70"/>
      <c r="ET324" s="70"/>
      <c r="EU324" s="70"/>
      <c r="EV324" s="70"/>
      <c r="EW324" s="70"/>
      <c r="EX324" s="70"/>
      <c r="EY324" s="70"/>
      <c r="EZ324" s="70"/>
      <c r="FA324" s="70"/>
      <c r="FB324" s="70"/>
      <c r="FC324" s="70"/>
      <c r="FD324" s="70"/>
      <c r="FE324" s="70"/>
      <c r="FF324" s="70"/>
      <c r="FG324" s="70"/>
      <c r="FH324" s="70"/>
      <c r="FI324" s="70"/>
      <c r="FJ324" s="70"/>
      <c r="FK324" s="70"/>
      <c r="FL324" s="70"/>
      <c r="FM324" s="70"/>
      <c r="FN324" s="70"/>
      <c r="FO324" s="70"/>
      <c r="FP324" s="70"/>
      <c r="FQ324" s="70"/>
      <c r="FR324" s="70"/>
      <c r="FS324" s="70"/>
      <c r="FT324" s="70"/>
      <c r="FU324" s="70"/>
      <c r="FV324" s="70"/>
      <c r="FW324" s="70"/>
      <c r="FX324" s="70"/>
      <c r="FY324" s="70"/>
      <c r="FZ324" s="70"/>
      <c r="GA324" s="70"/>
      <c r="GB324" s="70"/>
      <c r="GC324" s="70"/>
      <c r="GD324" s="70"/>
      <c r="GE324" s="70"/>
      <c r="GF324" s="70"/>
      <c r="GG324" s="70"/>
      <c r="GH324" s="70"/>
      <c r="GI324" s="70"/>
      <c r="GJ324" s="70"/>
      <c r="GK324" s="70"/>
      <c r="GL324" s="70"/>
      <c r="GM324" s="70"/>
      <c r="GN324" s="70"/>
      <c r="GO324" s="70"/>
      <c r="GP324" s="70"/>
      <c r="GQ324" s="70"/>
      <c r="GR324" s="70"/>
      <c r="GS324" s="70"/>
      <c r="GT324" s="70"/>
      <c r="GU324" s="70"/>
      <c r="GV324" s="70"/>
      <c r="GW324" s="70"/>
      <c r="GX324" s="70"/>
      <c r="GY324" s="70"/>
      <c r="GZ324" s="70"/>
      <c r="HA324" s="70"/>
      <c r="HB324" s="70"/>
      <c r="HC324" s="70"/>
      <c r="HD324" s="70"/>
      <c r="HE324" s="70"/>
      <c r="HF324" s="70"/>
      <c r="HG324" s="70"/>
      <c r="HH324" s="70"/>
      <c r="HI324" s="70"/>
      <c r="HJ324" s="70"/>
      <c r="HK324" s="70"/>
      <c r="HL324" s="70"/>
      <c r="HM324" s="70"/>
      <c r="HN324" s="70"/>
      <c r="HO324" s="70"/>
      <c r="HP324" s="70"/>
      <c r="HQ324" s="70"/>
      <c r="HR324" s="70"/>
      <c r="HS324" s="70"/>
    </row>
    <row r="325" spans="1:227" s="7" customFormat="1" ht="18.75" customHeight="1">
      <c r="A325" s="21">
        <v>323</v>
      </c>
      <c r="B325" s="73" t="s">
        <v>679</v>
      </c>
      <c r="C325" s="48" t="s">
        <v>16</v>
      </c>
      <c r="D325" s="48" t="s">
        <v>680</v>
      </c>
      <c r="E325" s="48" t="s">
        <v>494</v>
      </c>
      <c r="F325" s="38" t="s">
        <v>21</v>
      </c>
      <c r="G325" s="38" t="s">
        <v>14</v>
      </c>
      <c r="H325" s="21">
        <v>1070</v>
      </c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  <c r="CC325" s="70"/>
      <c r="CD325" s="70"/>
      <c r="CE325" s="70"/>
      <c r="CF325" s="70"/>
      <c r="CG325" s="70"/>
      <c r="CH325" s="70"/>
      <c r="CI325" s="70"/>
      <c r="CJ325" s="70"/>
      <c r="CK325" s="70"/>
      <c r="CL325" s="70"/>
      <c r="CM325" s="70"/>
      <c r="CN325" s="70"/>
      <c r="CO325" s="70"/>
      <c r="CP325" s="70"/>
      <c r="CQ325" s="70"/>
      <c r="CR325" s="70"/>
      <c r="CS325" s="70"/>
      <c r="CT325" s="70"/>
      <c r="CU325" s="70"/>
      <c r="CV325" s="70"/>
      <c r="CW325" s="70"/>
      <c r="CX325" s="70"/>
      <c r="CY325" s="70"/>
      <c r="CZ325" s="70"/>
      <c r="DA325" s="70"/>
      <c r="DB325" s="70"/>
      <c r="DC325" s="70"/>
      <c r="DD325" s="70"/>
      <c r="DE325" s="70"/>
      <c r="DF325" s="70"/>
      <c r="DG325" s="70"/>
      <c r="DH325" s="70"/>
      <c r="DI325" s="70"/>
      <c r="DJ325" s="70"/>
      <c r="DK325" s="70"/>
      <c r="DL325" s="70"/>
      <c r="DM325" s="70"/>
      <c r="DN325" s="70"/>
      <c r="DO325" s="70"/>
      <c r="DP325" s="70"/>
      <c r="DQ325" s="70"/>
      <c r="DR325" s="70"/>
      <c r="DS325" s="70"/>
      <c r="DT325" s="70"/>
      <c r="DU325" s="70"/>
      <c r="DV325" s="70"/>
      <c r="DW325" s="70"/>
      <c r="DX325" s="70"/>
      <c r="DY325" s="70"/>
      <c r="DZ325" s="70"/>
      <c r="EA325" s="70"/>
      <c r="EB325" s="70"/>
      <c r="EC325" s="70"/>
      <c r="ED325" s="70"/>
      <c r="EE325" s="70"/>
      <c r="EF325" s="70"/>
      <c r="EG325" s="70"/>
      <c r="EH325" s="70"/>
      <c r="EI325" s="70"/>
      <c r="EJ325" s="70"/>
      <c r="EK325" s="70"/>
      <c r="EL325" s="70"/>
      <c r="EM325" s="70"/>
      <c r="EN325" s="70"/>
      <c r="EO325" s="70"/>
      <c r="EP325" s="70"/>
      <c r="EQ325" s="70"/>
      <c r="ER325" s="70"/>
      <c r="ES325" s="70"/>
      <c r="ET325" s="70"/>
      <c r="EU325" s="70"/>
      <c r="EV325" s="70"/>
      <c r="EW325" s="70"/>
      <c r="EX325" s="70"/>
      <c r="EY325" s="70"/>
      <c r="EZ325" s="70"/>
      <c r="FA325" s="70"/>
      <c r="FB325" s="70"/>
      <c r="FC325" s="70"/>
      <c r="FD325" s="70"/>
      <c r="FE325" s="70"/>
      <c r="FF325" s="70"/>
      <c r="FG325" s="70"/>
      <c r="FH325" s="70"/>
      <c r="FI325" s="70"/>
      <c r="FJ325" s="70"/>
      <c r="FK325" s="70"/>
      <c r="FL325" s="70"/>
      <c r="FM325" s="70"/>
      <c r="FN325" s="70"/>
      <c r="FO325" s="70"/>
      <c r="FP325" s="70"/>
      <c r="FQ325" s="70"/>
      <c r="FR325" s="70"/>
      <c r="FS325" s="70"/>
      <c r="FT325" s="70"/>
      <c r="FU325" s="70"/>
      <c r="FV325" s="70"/>
      <c r="FW325" s="70"/>
      <c r="FX325" s="70"/>
      <c r="FY325" s="70"/>
      <c r="FZ325" s="70"/>
      <c r="GA325" s="70"/>
      <c r="GB325" s="70"/>
      <c r="GC325" s="70"/>
      <c r="GD325" s="70"/>
      <c r="GE325" s="70"/>
      <c r="GF325" s="70"/>
      <c r="GG325" s="70"/>
      <c r="GH325" s="70"/>
      <c r="GI325" s="70"/>
      <c r="GJ325" s="70"/>
      <c r="GK325" s="70"/>
      <c r="GL325" s="70"/>
      <c r="GM325" s="70"/>
      <c r="GN325" s="70"/>
      <c r="GO325" s="70"/>
      <c r="GP325" s="70"/>
      <c r="GQ325" s="70"/>
      <c r="GR325" s="70"/>
      <c r="GS325" s="70"/>
      <c r="GT325" s="70"/>
      <c r="GU325" s="70"/>
      <c r="GV325" s="70"/>
      <c r="GW325" s="70"/>
      <c r="GX325" s="70"/>
      <c r="GY325" s="70"/>
      <c r="GZ325" s="70"/>
      <c r="HA325" s="70"/>
      <c r="HB325" s="70"/>
      <c r="HC325" s="70"/>
      <c r="HD325" s="70"/>
      <c r="HE325" s="70"/>
      <c r="HF325" s="70"/>
      <c r="HG325" s="70"/>
      <c r="HH325" s="70"/>
      <c r="HI325" s="70"/>
      <c r="HJ325" s="70"/>
      <c r="HK325" s="70"/>
      <c r="HL325" s="70"/>
      <c r="HM325" s="70"/>
      <c r="HN325" s="70"/>
      <c r="HO325" s="70"/>
      <c r="HP325" s="70"/>
      <c r="HQ325" s="70"/>
      <c r="HR325" s="70"/>
      <c r="HS325" s="70"/>
    </row>
    <row r="326" spans="1:227" s="7" customFormat="1" ht="18.75" customHeight="1">
      <c r="A326" s="21">
        <v>324</v>
      </c>
      <c r="B326" s="73" t="s">
        <v>681</v>
      </c>
      <c r="C326" s="48" t="s">
        <v>16</v>
      </c>
      <c r="D326" s="48" t="s">
        <v>682</v>
      </c>
      <c r="E326" s="48" t="s">
        <v>494</v>
      </c>
      <c r="F326" s="38" t="s">
        <v>21</v>
      </c>
      <c r="G326" s="38" t="s">
        <v>51</v>
      </c>
      <c r="H326" s="21">
        <v>1070</v>
      </c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70"/>
      <c r="CJ326" s="70"/>
      <c r="CK326" s="70"/>
      <c r="CL326" s="70"/>
      <c r="CM326" s="70"/>
      <c r="CN326" s="70"/>
      <c r="CO326" s="70"/>
      <c r="CP326" s="70"/>
      <c r="CQ326" s="70"/>
      <c r="CR326" s="70"/>
      <c r="CS326" s="70"/>
      <c r="CT326" s="70"/>
      <c r="CU326" s="70"/>
      <c r="CV326" s="70"/>
      <c r="CW326" s="70"/>
      <c r="CX326" s="70"/>
      <c r="CY326" s="70"/>
      <c r="CZ326" s="70"/>
      <c r="DA326" s="70"/>
      <c r="DB326" s="70"/>
      <c r="DC326" s="70"/>
      <c r="DD326" s="70"/>
      <c r="DE326" s="70"/>
      <c r="DF326" s="70"/>
      <c r="DG326" s="70"/>
      <c r="DH326" s="70"/>
      <c r="DI326" s="70"/>
      <c r="DJ326" s="70"/>
      <c r="DK326" s="70"/>
      <c r="DL326" s="70"/>
      <c r="DM326" s="70"/>
      <c r="DN326" s="70"/>
      <c r="DO326" s="70"/>
      <c r="DP326" s="70"/>
      <c r="DQ326" s="70"/>
      <c r="DR326" s="70"/>
      <c r="DS326" s="70"/>
      <c r="DT326" s="70"/>
      <c r="DU326" s="70"/>
      <c r="DV326" s="70"/>
      <c r="DW326" s="70"/>
      <c r="DX326" s="70"/>
      <c r="DY326" s="70"/>
      <c r="DZ326" s="70"/>
      <c r="EA326" s="70"/>
      <c r="EB326" s="70"/>
      <c r="EC326" s="70"/>
      <c r="ED326" s="70"/>
      <c r="EE326" s="70"/>
      <c r="EF326" s="70"/>
      <c r="EG326" s="70"/>
      <c r="EH326" s="70"/>
      <c r="EI326" s="70"/>
      <c r="EJ326" s="70"/>
      <c r="EK326" s="70"/>
      <c r="EL326" s="70"/>
      <c r="EM326" s="70"/>
      <c r="EN326" s="70"/>
      <c r="EO326" s="70"/>
      <c r="EP326" s="70"/>
      <c r="EQ326" s="70"/>
      <c r="ER326" s="70"/>
      <c r="ES326" s="70"/>
      <c r="ET326" s="70"/>
      <c r="EU326" s="70"/>
      <c r="EV326" s="70"/>
      <c r="EW326" s="70"/>
      <c r="EX326" s="70"/>
      <c r="EY326" s="70"/>
      <c r="EZ326" s="70"/>
      <c r="FA326" s="70"/>
      <c r="FB326" s="70"/>
      <c r="FC326" s="70"/>
      <c r="FD326" s="70"/>
      <c r="FE326" s="70"/>
      <c r="FF326" s="70"/>
      <c r="FG326" s="70"/>
      <c r="FH326" s="70"/>
      <c r="FI326" s="70"/>
      <c r="FJ326" s="70"/>
      <c r="FK326" s="70"/>
      <c r="FL326" s="70"/>
      <c r="FM326" s="70"/>
      <c r="FN326" s="70"/>
      <c r="FO326" s="70"/>
      <c r="FP326" s="70"/>
      <c r="FQ326" s="70"/>
      <c r="FR326" s="70"/>
      <c r="FS326" s="70"/>
      <c r="FT326" s="70"/>
      <c r="FU326" s="70"/>
      <c r="FV326" s="70"/>
      <c r="FW326" s="70"/>
      <c r="FX326" s="70"/>
      <c r="FY326" s="70"/>
      <c r="FZ326" s="70"/>
      <c r="GA326" s="70"/>
      <c r="GB326" s="70"/>
      <c r="GC326" s="70"/>
      <c r="GD326" s="70"/>
      <c r="GE326" s="70"/>
      <c r="GF326" s="70"/>
      <c r="GG326" s="70"/>
      <c r="GH326" s="70"/>
      <c r="GI326" s="70"/>
      <c r="GJ326" s="70"/>
      <c r="GK326" s="70"/>
      <c r="GL326" s="70"/>
      <c r="GM326" s="70"/>
      <c r="GN326" s="70"/>
      <c r="GO326" s="70"/>
      <c r="GP326" s="70"/>
      <c r="GQ326" s="70"/>
      <c r="GR326" s="70"/>
      <c r="GS326" s="70"/>
      <c r="GT326" s="70"/>
      <c r="GU326" s="70"/>
      <c r="GV326" s="70"/>
      <c r="GW326" s="70"/>
      <c r="GX326" s="70"/>
      <c r="GY326" s="70"/>
      <c r="GZ326" s="70"/>
      <c r="HA326" s="70"/>
      <c r="HB326" s="70"/>
      <c r="HC326" s="70"/>
      <c r="HD326" s="70"/>
      <c r="HE326" s="70"/>
      <c r="HF326" s="70"/>
      <c r="HG326" s="70"/>
      <c r="HH326" s="70"/>
      <c r="HI326" s="70"/>
      <c r="HJ326" s="70"/>
      <c r="HK326" s="70"/>
      <c r="HL326" s="70"/>
      <c r="HM326" s="70"/>
      <c r="HN326" s="70"/>
      <c r="HO326" s="70"/>
      <c r="HP326" s="70"/>
      <c r="HQ326" s="70"/>
      <c r="HR326" s="70"/>
      <c r="HS326" s="70"/>
    </row>
    <row r="327" spans="1:227" s="7" customFormat="1" ht="18.75" customHeight="1">
      <c r="A327" s="21">
        <v>325</v>
      </c>
      <c r="B327" s="73" t="s">
        <v>683</v>
      </c>
      <c r="C327" s="48" t="s">
        <v>10</v>
      </c>
      <c r="D327" s="48" t="s">
        <v>684</v>
      </c>
      <c r="E327" s="48" t="s">
        <v>494</v>
      </c>
      <c r="F327" s="38" t="s">
        <v>21</v>
      </c>
      <c r="G327" s="74">
        <v>201807</v>
      </c>
      <c r="H327" s="21">
        <v>1070</v>
      </c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  <c r="CC327" s="70"/>
      <c r="CD327" s="70"/>
      <c r="CE327" s="70"/>
      <c r="CF327" s="70"/>
      <c r="CG327" s="70"/>
      <c r="CH327" s="70"/>
      <c r="CI327" s="70"/>
      <c r="CJ327" s="70"/>
      <c r="CK327" s="70"/>
      <c r="CL327" s="70"/>
      <c r="CM327" s="70"/>
      <c r="CN327" s="70"/>
      <c r="CO327" s="70"/>
      <c r="CP327" s="70"/>
      <c r="CQ327" s="70"/>
      <c r="CR327" s="70"/>
      <c r="CS327" s="70"/>
      <c r="CT327" s="70"/>
      <c r="CU327" s="70"/>
      <c r="CV327" s="70"/>
      <c r="CW327" s="70"/>
      <c r="CX327" s="70"/>
      <c r="CY327" s="70"/>
      <c r="CZ327" s="70"/>
      <c r="DA327" s="70"/>
      <c r="DB327" s="70"/>
      <c r="DC327" s="70"/>
      <c r="DD327" s="70"/>
      <c r="DE327" s="70"/>
      <c r="DF327" s="70"/>
      <c r="DG327" s="70"/>
      <c r="DH327" s="70"/>
      <c r="DI327" s="70"/>
      <c r="DJ327" s="70"/>
      <c r="DK327" s="70"/>
      <c r="DL327" s="70"/>
      <c r="DM327" s="70"/>
      <c r="DN327" s="70"/>
      <c r="DO327" s="70"/>
      <c r="DP327" s="70"/>
      <c r="DQ327" s="70"/>
      <c r="DR327" s="70"/>
      <c r="DS327" s="70"/>
      <c r="DT327" s="70"/>
      <c r="DU327" s="70"/>
      <c r="DV327" s="70"/>
      <c r="DW327" s="70"/>
      <c r="DX327" s="70"/>
      <c r="DY327" s="70"/>
      <c r="DZ327" s="70"/>
      <c r="EA327" s="70"/>
      <c r="EB327" s="70"/>
      <c r="EC327" s="70"/>
      <c r="ED327" s="70"/>
      <c r="EE327" s="70"/>
      <c r="EF327" s="70"/>
      <c r="EG327" s="70"/>
      <c r="EH327" s="70"/>
      <c r="EI327" s="70"/>
      <c r="EJ327" s="70"/>
      <c r="EK327" s="70"/>
      <c r="EL327" s="70"/>
      <c r="EM327" s="70"/>
      <c r="EN327" s="70"/>
      <c r="EO327" s="70"/>
      <c r="EP327" s="70"/>
      <c r="EQ327" s="70"/>
      <c r="ER327" s="70"/>
      <c r="ES327" s="70"/>
      <c r="ET327" s="70"/>
      <c r="EU327" s="70"/>
      <c r="EV327" s="70"/>
      <c r="EW327" s="70"/>
      <c r="EX327" s="70"/>
      <c r="EY327" s="70"/>
      <c r="EZ327" s="70"/>
      <c r="FA327" s="70"/>
      <c r="FB327" s="70"/>
      <c r="FC327" s="70"/>
      <c r="FD327" s="70"/>
      <c r="FE327" s="70"/>
      <c r="FF327" s="70"/>
      <c r="FG327" s="70"/>
      <c r="FH327" s="70"/>
      <c r="FI327" s="70"/>
      <c r="FJ327" s="70"/>
      <c r="FK327" s="70"/>
      <c r="FL327" s="70"/>
      <c r="FM327" s="70"/>
      <c r="FN327" s="70"/>
      <c r="FO327" s="70"/>
      <c r="FP327" s="70"/>
      <c r="FQ327" s="70"/>
      <c r="FR327" s="70"/>
      <c r="FS327" s="70"/>
      <c r="FT327" s="70"/>
      <c r="FU327" s="70"/>
      <c r="FV327" s="70"/>
      <c r="FW327" s="70"/>
      <c r="FX327" s="70"/>
      <c r="FY327" s="70"/>
      <c r="FZ327" s="70"/>
      <c r="GA327" s="70"/>
      <c r="GB327" s="70"/>
      <c r="GC327" s="70"/>
      <c r="GD327" s="70"/>
      <c r="GE327" s="70"/>
      <c r="GF327" s="70"/>
      <c r="GG327" s="70"/>
      <c r="GH327" s="70"/>
      <c r="GI327" s="70"/>
      <c r="GJ327" s="70"/>
      <c r="GK327" s="70"/>
      <c r="GL327" s="70"/>
      <c r="GM327" s="70"/>
      <c r="GN327" s="70"/>
      <c r="GO327" s="70"/>
      <c r="GP327" s="70"/>
      <c r="GQ327" s="70"/>
      <c r="GR327" s="70"/>
      <c r="GS327" s="70"/>
      <c r="GT327" s="70"/>
      <c r="GU327" s="70"/>
      <c r="GV327" s="70"/>
      <c r="GW327" s="70"/>
      <c r="GX327" s="70"/>
      <c r="GY327" s="70"/>
      <c r="GZ327" s="70"/>
      <c r="HA327" s="70"/>
      <c r="HB327" s="70"/>
      <c r="HC327" s="70"/>
      <c r="HD327" s="70"/>
      <c r="HE327" s="70"/>
      <c r="HF327" s="70"/>
      <c r="HG327" s="70"/>
      <c r="HH327" s="70"/>
      <c r="HI327" s="70"/>
      <c r="HJ327" s="70"/>
      <c r="HK327" s="70"/>
      <c r="HL327" s="70"/>
      <c r="HM327" s="70"/>
      <c r="HN327" s="70"/>
      <c r="HO327" s="70"/>
      <c r="HP327" s="70"/>
      <c r="HQ327" s="70"/>
      <c r="HR327" s="70"/>
      <c r="HS327" s="70"/>
    </row>
    <row r="328" spans="1:227" s="7" customFormat="1" ht="18.75" customHeight="1">
      <c r="A328" s="21">
        <v>326</v>
      </c>
      <c r="B328" s="73" t="s">
        <v>685</v>
      </c>
      <c r="C328" s="48" t="s">
        <v>10</v>
      </c>
      <c r="D328" s="48" t="s">
        <v>686</v>
      </c>
      <c r="E328" s="48" t="s">
        <v>494</v>
      </c>
      <c r="F328" s="38" t="s">
        <v>21</v>
      </c>
      <c r="G328" s="38" t="s">
        <v>14</v>
      </c>
      <c r="H328" s="21">
        <v>1070</v>
      </c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  <c r="BZ328" s="70"/>
      <c r="CA328" s="70"/>
      <c r="CB328" s="70"/>
      <c r="CC328" s="70"/>
      <c r="CD328" s="70"/>
      <c r="CE328" s="70"/>
      <c r="CF328" s="70"/>
      <c r="CG328" s="70"/>
      <c r="CH328" s="70"/>
      <c r="CI328" s="70"/>
      <c r="CJ328" s="70"/>
      <c r="CK328" s="70"/>
      <c r="CL328" s="70"/>
      <c r="CM328" s="70"/>
      <c r="CN328" s="70"/>
      <c r="CO328" s="70"/>
      <c r="CP328" s="70"/>
      <c r="CQ328" s="70"/>
      <c r="CR328" s="70"/>
      <c r="CS328" s="70"/>
      <c r="CT328" s="70"/>
      <c r="CU328" s="70"/>
      <c r="CV328" s="70"/>
      <c r="CW328" s="70"/>
      <c r="CX328" s="70"/>
      <c r="CY328" s="70"/>
      <c r="CZ328" s="70"/>
      <c r="DA328" s="70"/>
      <c r="DB328" s="70"/>
      <c r="DC328" s="70"/>
      <c r="DD328" s="70"/>
      <c r="DE328" s="70"/>
      <c r="DF328" s="70"/>
      <c r="DG328" s="70"/>
      <c r="DH328" s="70"/>
      <c r="DI328" s="70"/>
      <c r="DJ328" s="70"/>
      <c r="DK328" s="70"/>
      <c r="DL328" s="70"/>
      <c r="DM328" s="70"/>
      <c r="DN328" s="70"/>
      <c r="DO328" s="70"/>
      <c r="DP328" s="70"/>
      <c r="DQ328" s="70"/>
      <c r="DR328" s="70"/>
      <c r="DS328" s="70"/>
      <c r="DT328" s="70"/>
      <c r="DU328" s="70"/>
      <c r="DV328" s="70"/>
      <c r="DW328" s="70"/>
      <c r="DX328" s="70"/>
      <c r="DY328" s="70"/>
      <c r="DZ328" s="70"/>
      <c r="EA328" s="70"/>
      <c r="EB328" s="70"/>
      <c r="EC328" s="70"/>
      <c r="ED328" s="70"/>
      <c r="EE328" s="70"/>
      <c r="EF328" s="70"/>
      <c r="EG328" s="70"/>
      <c r="EH328" s="70"/>
      <c r="EI328" s="70"/>
      <c r="EJ328" s="70"/>
      <c r="EK328" s="70"/>
      <c r="EL328" s="70"/>
      <c r="EM328" s="70"/>
      <c r="EN328" s="70"/>
      <c r="EO328" s="70"/>
      <c r="EP328" s="70"/>
      <c r="EQ328" s="70"/>
      <c r="ER328" s="70"/>
      <c r="ES328" s="70"/>
      <c r="ET328" s="70"/>
      <c r="EU328" s="70"/>
      <c r="EV328" s="70"/>
      <c r="EW328" s="70"/>
      <c r="EX328" s="70"/>
      <c r="EY328" s="70"/>
      <c r="EZ328" s="70"/>
      <c r="FA328" s="70"/>
      <c r="FB328" s="70"/>
      <c r="FC328" s="70"/>
      <c r="FD328" s="70"/>
      <c r="FE328" s="70"/>
      <c r="FF328" s="70"/>
      <c r="FG328" s="70"/>
      <c r="FH328" s="70"/>
      <c r="FI328" s="70"/>
      <c r="FJ328" s="70"/>
      <c r="FK328" s="70"/>
      <c r="FL328" s="70"/>
      <c r="FM328" s="70"/>
      <c r="FN328" s="70"/>
      <c r="FO328" s="70"/>
      <c r="FP328" s="70"/>
      <c r="FQ328" s="70"/>
      <c r="FR328" s="70"/>
      <c r="FS328" s="70"/>
      <c r="FT328" s="70"/>
      <c r="FU328" s="70"/>
      <c r="FV328" s="70"/>
      <c r="FW328" s="70"/>
      <c r="FX328" s="70"/>
      <c r="FY328" s="70"/>
      <c r="FZ328" s="70"/>
      <c r="GA328" s="70"/>
      <c r="GB328" s="70"/>
      <c r="GC328" s="70"/>
      <c r="GD328" s="70"/>
      <c r="GE328" s="70"/>
      <c r="GF328" s="70"/>
      <c r="GG328" s="70"/>
      <c r="GH328" s="70"/>
      <c r="GI328" s="70"/>
      <c r="GJ328" s="70"/>
      <c r="GK328" s="70"/>
      <c r="GL328" s="70"/>
      <c r="GM328" s="70"/>
      <c r="GN328" s="70"/>
      <c r="GO328" s="70"/>
      <c r="GP328" s="70"/>
      <c r="GQ328" s="70"/>
      <c r="GR328" s="70"/>
      <c r="GS328" s="70"/>
      <c r="GT328" s="70"/>
      <c r="GU328" s="70"/>
      <c r="GV328" s="70"/>
      <c r="GW328" s="70"/>
      <c r="GX328" s="70"/>
      <c r="GY328" s="70"/>
      <c r="GZ328" s="70"/>
      <c r="HA328" s="70"/>
      <c r="HB328" s="70"/>
      <c r="HC328" s="70"/>
      <c r="HD328" s="70"/>
      <c r="HE328" s="70"/>
      <c r="HF328" s="70"/>
      <c r="HG328" s="70"/>
      <c r="HH328" s="70"/>
      <c r="HI328" s="70"/>
      <c r="HJ328" s="70"/>
      <c r="HK328" s="70"/>
      <c r="HL328" s="70"/>
      <c r="HM328" s="70"/>
      <c r="HN328" s="70"/>
      <c r="HO328" s="70"/>
      <c r="HP328" s="70"/>
      <c r="HQ328" s="70"/>
      <c r="HR328" s="70"/>
      <c r="HS328" s="70"/>
    </row>
    <row r="329" spans="1:227" s="7" customFormat="1" ht="18.75" customHeight="1">
      <c r="A329" s="21">
        <v>327</v>
      </c>
      <c r="B329" s="73" t="s">
        <v>687</v>
      </c>
      <c r="C329" s="48" t="s">
        <v>16</v>
      </c>
      <c r="D329" s="48" t="s">
        <v>688</v>
      </c>
      <c r="E329" s="48" t="s">
        <v>494</v>
      </c>
      <c r="F329" s="38" t="s">
        <v>21</v>
      </c>
      <c r="G329" s="38" t="s">
        <v>14</v>
      </c>
      <c r="H329" s="21">
        <v>1070</v>
      </c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70"/>
      <c r="CI329" s="70"/>
      <c r="CJ329" s="70"/>
      <c r="CK329" s="70"/>
      <c r="CL329" s="70"/>
      <c r="CM329" s="70"/>
      <c r="CN329" s="70"/>
      <c r="CO329" s="70"/>
      <c r="CP329" s="70"/>
      <c r="CQ329" s="70"/>
      <c r="CR329" s="70"/>
      <c r="CS329" s="70"/>
      <c r="CT329" s="70"/>
      <c r="CU329" s="70"/>
      <c r="CV329" s="70"/>
      <c r="CW329" s="70"/>
      <c r="CX329" s="70"/>
      <c r="CY329" s="70"/>
      <c r="CZ329" s="70"/>
      <c r="DA329" s="70"/>
      <c r="DB329" s="70"/>
      <c r="DC329" s="70"/>
      <c r="DD329" s="70"/>
      <c r="DE329" s="70"/>
      <c r="DF329" s="70"/>
      <c r="DG329" s="70"/>
      <c r="DH329" s="70"/>
      <c r="DI329" s="70"/>
      <c r="DJ329" s="70"/>
      <c r="DK329" s="70"/>
      <c r="DL329" s="70"/>
      <c r="DM329" s="70"/>
      <c r="DN329" s="70"/>
      <c r="DO329" s="70"/>
      <c r="DP329" s="70"/>
      <c r="DQ329" s="70"/>
      <c r="DR329" s="70"/>
      <c r="DS329" s="70"/>
      <c r="DT329" s="70"/>
      <c r="DU329" s="70"/>
      <c r="DV329" s="70"/>
      <c r="DW329" s="70"/>
      <c r="DX329" s="70"/>
      <c r="DY329" s="70"/>
      <c r="DZ329" s="70"/>
      <c r="EA329" s="70"/>
      <c r="EB329" s="70"/>
      <c r="EC329" s="70"/>
      <c r="ED329" s="70"/>
      <c r="EE329" s="70"/>
      <c r="EF329" s="70"/>
      <c r="EG329" s="70"/>
      <c r="EH329" s="70"/>
      <c r="EI329" s="70"/>
      <c r="EJ329" s="70"/>
      <c r="EK329" s="70"/>
      <c r="EL329" s="70"/>
      <c r="EM329" s="70"/>
      <c r="EN329" s="70"/>
      <c r="EO329" s="70"/>
      <c r="EP329" s="70"/>
      <c r="EQ329" s="70"/>
      <c r="ER329" s="70"/>
      <c r="ES329" s="70"/>
      <c r="ET329" s="70"/>
      <c r="EU329" s="70"/>
      <c r="EV329" s="70"/>
      <c r="EW329" s="70"/>
      <c r="EX329" s="70"/>
      <c r="EY329" s="70"/>
      <c r="EZ329" s="70"/>
      <c r="FA329" s="70"/>
      <c r="FB329" s="70"/>
      <c r="FC329" s="70"/>
      <c r="FD329" s="70"/>
      <c r="FE329" s="70"/>
      <c r="FF329" s="70"/>
      <c r="FG329" s="70"/>
      <c r="FH329" s="70"/>
      <c r="FI329" s="70"/>
      <c r="FJ329" s="70"/>
      <c r="FK329" s="70"/>
      <c r="FL329" s="70"/>
      <c r="FM329" s="70"/>
      <c r="FN329" s="70"/>
      <c r="FO329" s="70"/>
      <c r="FP329" s="70"/>
      <c r="FQ329" s="70"/>
      <c r="FR329" s="70"/>
      <c r="FS329" s="70"/>
      <c r="FT329" s="70"/>
      <c r="FU329" s="70"/>
      <c r="FV329" s="70"/>
      <c r="FW329" s="70"/>
      <c r="FX329" s="70"/>
      <c r="FY329" s="70"/>
      <c r="FZ329" s="70"/>
      <c r="GA329" s="70"/>
      <c r="GB329" s="70"/>
      <c r="GC329" s="70"/>
      <c r="GD329" s="70"/>
      <c r="GE329" s="70"/>
      <c r="GF329" s="70"/>
      <c r="GG329" s="70"/>
      <c r="GH329" s="70"/>
      <c r="GI329" s="70"/>
      <c r="GJ329" s="70"/>
      <c r="GK329" s="70"/>
      <c r="GL329" s="70"/>
      <c r="GM329" s="70"/>
      <c r="GN329" s="70"/>
      <c r="GO329" s="70"/>
      <c r="GP329" s="70"/>
      <c r="GQ329" s="70"/>
      <c r="GR329" s="70"/>
      <c r="GS329" s="70"/>
      <c r="GT329" s="70"/>
      <c r="GU329" s="70"/>
      <c r="GV329" s="70"/>
      <c r="GW329" s="70"/>
      <c r="GX329" s="70"/>
      <c r="GY329" s="70"/>
      <c r="GZ329" s="70"/>
      <c r="HA329" s="70"/>
      <c r="HB329" s="70"/>
      <c r="HC329" s="70"/>
      <c r="HD329" s="70"/>
      <c r="HE329" s="70"/>
      <c r="HF329" s="70"/>
      <c r="HG329" s="70"/>
      <c r="HH329" s="70"/>
      <c r="HI329" s="70"/>
      <c r="HJ329" s="70"/>
      <c r="HK329" s="70"/>
      <c r="HL329" s="70"/>
      <c r="HM329" s="70"/>
      <c r="HN329" s="70"/>
      <c r="HO329" s="70"/>
      <c r="HP329" s="70"/>
      <c r="HQ329" s="70"/>
      <c r="HR329" s="70"/>
      <c r="HS329" s="70"/>
    </row>
    <row r="330" spans="1:227" s="7" customFormat="1" ht="18.75" customHeight="1">
      <c r="A330" s="21">
        <v>328</v>
      </c>
      <c r="B330" s="73" t="s">
        <v>689</v>
      </c>
      <c r="C330" s="48" t="s">
        <v>10</v>
      </c>
      <c r="D330" s="48" t="s">
        <v>690</v>
      </c>
      <c r="E330" s="48" t="s">
        <v>494</v>
      </c>
      <c r="F330" s="38" t="s">
        <v>21</v>
      </c>
      <c r="G330" s="38" t="s">
        <v>14</v>
      </c>
      <c r="H330" s="21">
        <v>1070</v>
      </c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70"/>
      <c r="CI330" s="70"/>
      <c r="CJ330" s="70"/>
      <c r="CK330" s="70"/>
      <c r="CL330" s="70"/>
      <c r="CM330" s="70"/>
      <c r="CN330" s="70"/>
      <c r="CO330" s="70"/>
      <c r="CP330" s="70"/>
      <c r="CQ330" s="70"/>
      <c r="CR330" s="70"/>
      <c r="CS330" s="70"/>
      <c r="CT330" s="70"/>
      <c r="CU330" s="70"/>
      <c r="CV330" s="70"/>
      <c r="CW330" s="70"/>
      <c r="CX330" s="70"/>
      <c r="CY330" s="70"/>
      <c r="CZ330" s="70"/>
      <c r="DA330" s="70"/>
      <c r="DB330" s="70"/>
      <c r="DC330" s="70"/>
      <c r="DD330" s="70"/>
      <c r="DE330" s="70"/>
      <c r="DF330" s="70"/>
      <c r="DG330" s="70"/>
      <c r="DH330" s="70"/>
      <c r="DI330" s="70"/>
      <c r="DJ330" s="70"/>
      <c r="DK330" s="70"/>
      <c r="DL330" s="70"/>
      <c r="DM330" s="70"/>
      <c r="DN330" s="70"/>
      <c r="DO330" s="70"/>
      <c r="DP330" s="70"/>
      <c r="DQ330" s="70"/>
      <c r="DR330" s="70"/>
      <c r="DS330" s="70"/>
      <c r="DT330" s="70"/>
      <c r="DU330" s="70"/>
      <c r="DV330" s="70"/>
      <c r="DW330" s="70"/>
      <c r="DX330" s="70"/>
      <c r="DY330" s="70"/>
      <c r="DZ330" s="70"/>
      <c r="EA330" s="70"/>
      <c r="EB330" s="70"/>
      <c r="EC330" s="70"/>
      <c r="ED330" s="70"/>
      <c r="EE330" s="70"/>
      <c r="EF330" s="70"/>
      <c r="EG330" s="70"/>
      <c r="EH330" s="70"/>
      <c r="EI330" s="70"/>
      <c r="EJ330" s="70"/>
      <c r="EK330" s="70"/>
      <c r="EL330" s="70"/>
      <c r="EM330" s="70"/>
      <c r="EN330" s="70"/>
      <c r="EO330" s="70"/>
      <c r="EP330" s="70"/>
      <c r="EQ330" s="70"/>
      <c r="ER330" s="70"/>
      <c r="ES330" s="70"/>
      <c r="ET330" s="70"/>
      <c r="EU330" s="70"/>
      <c r="EV330" s="70"/>
      <c r="EW330" s="70"/>
      <c r="EX330" s="70"/>
      <c r="EY330" s="70"/>
      <c r="EZ330" s="70"/>
      <c r="FA330" s="70"/>
      <c r="FB330" s="70"/>
      <c r="FC330" s="70"/>
      <c r="FD330" s="70"/>
      <c r="FE330" s="70"/>
      <c r="FF330" s="70"/>
      <c r="FG330" s="70"/>
      <c r="FH330" s="70"/>
      <c r="FI330" s="70"/>
      <c r="FJ330" s="70"/>
      <c r="FK330" s="70"/>
      <c r="FL330" s="70"/>
      <c r="FM330" s="70"/>
      <c r="FN330" s="70"/>
      <c r="FO330" s="70"/>
      <c r="FP330" s="70"/>
      <c r="FQ330" s="70"/>
      <c r="FR330" s="70"/>
      <c r="FS330" s="70"/>
      <c r="FT330" s="70"/>
      <c r="FU330" s="70"/>
      <c r="FV330" s="70"/>
      <c r="FW330" s="70"/>
      <c r="FX330" s="70"/>
      <c r="FY330" s="70"/>
      <c r="FZ330" s="70"/>
      <c r="GA330" s="70"/>
      <c r="GB330" s="70"/>
      <c r="GC330" s="70"/>
      <c r="GD330" s="70"/>
      <c r="GE330" s="70"/>
      <c r="GF330" s="70"/>
      <c r="GG330" s="70"/>
      <c r="GH330" s="70"/>
      <c r="GI330" s="70"/>
      <c r="GJ330" s="70"/>
      <c r="GK330" s="70"/>
      <c r="GL330" s="70"/>
      <c r="GM330" s="70"/>
      <c r="GN330" s="70"/>
      <c r="GO330" s="70"/>
      <c r="GP330" s="70"/>
      <c r="GQ330" s="70"/>
      <c r="GR330" s="70"/>
      <c r="GS330" s="70"/>
      <c r="GT330" s="70"/>
      <c r="GU330" s="70"/>
      <c r="GV330" s="70"/>
      <c r="GW330" s="70"/>
      <c r="GX330" s="70"/>
      <c r="GY330" s="70"/>
      <c r="GZ330" s="70"/>
      <c r="HA330" s="70"/>
      <c r="HB330" s="70"/>
      <c r="HC330" s="70"/>
      <c r="HD330" s="70"/>
      <c r="HE330" s="70"/>
      <c r="HF330" s="70"/>
      <c r="HG330" s="70"/>
      <c r="HH330" s="70"/>
      <c r="HI330" s="70"/>
      <c r="HJ330" s="70"/>
      <c r="HK330" s="70"/>
      <c r="HL330" s="70"/>
      <c r="HM330" s="70"/>
      <c r="HN330" s="70"/>
      <c r="HO330" s="70"/>
      <c r="HP330" s="70"/>
      <c r="HQ330" s="70"/>
      <c r="HR330" s="70"/>
      <c r="HS330" s="70"/>
    </row>
    <row r="331" spans="1:227" s="7" customFormat="1" ht="18.75" customHeight="1">
      <c r="A331" s="21">
        <v>329</v>
      </c>
      <c r="B331" s="73" t="s">
        <v>691</v>
      </c>
      <c r="C331" s="79" t="s">
        <v>10</v>
      </c>
      <c r="D331" s="48" t="s">
        <v>692</v>
      </c>
      <c r="E331" s="48" t="s">
        <v>494</v>
      </c>
      <c r="F331" s="38" t="s">
        <v>21</v>
      </c>
      <c r="G331" s="76">
        <v>201901</v>
      </c>
      <c r="H331" s="21">
        <v>1070</v>
      </c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0"/>
      <c r="BZ331" s="70"/>
      <c r="CA331" s="70"/>
      <c r="CB331" s="70"/>
      <c r="CC331" s="70"/>
      <c r="CD331" s="70"/>
      <c r="CE331" s="70"/>
      <c r="CF331" s="70"/>
      <c r="CG331" s="70"/>
      <c r="CH331" s="70"/>
      <c r="CI331" s="70"/>
      <c r="CJ331" s="70"/>
      <c r="CK331" s="70"/>
      <c r="CL331" s="70"/>
      <c r="CM331" s="70"/>
      <c r="CN331" s="70"/>
      <c r="CO331" s="70"/>
      <c r="CP331" s="70"/>
      <c r="CQ331" s="70"/>
      <c r="CR331" s="70"/>
      <c r="CS331" s="70"/>
      <c r="CT331" s="70"/>
      <c r="CU331" s="70"/>
      <c r="CV331" s="70"/>
      <c r="CW331" s="70"/>
      <c r="CX331" s="70"/>
      <c r="CY331" s="70"/>
      <c r="CZ331" s="70"/>
      <c r="DA331" s="70"/>
      <c r="DB331" s="70"/>
      <c r="DC331" s="70"/>
      <c r="DD331" s="70"/>
      <c r="DE331" s="70"/>
      <c r="DF331" s="70"/>
      <c r="DG331" s="70"/>
      <c r="DH331" s="70"/>
      <c r="DI331" s="70"/>
      <c r="DJ331" s="70"/>
      <c r="DK331" s="70"/>
      <c r="DL331" s="70"/>
      <c r="DM331" s="70"/>
      <c r="DN331" s="70"/>
      <c r="DO331" s="70"/>
      <c r="DP331" s="70"/>
      <c r="DQ331" s="70"/>
      <c r="DR331" s="70"/>
      <c r="DS331" s="70"/>
      <c r="DT331" s="70"/>
      <c r="DU331" s="70"/>
      <c r="DV331" s="70"/>
      <c r="DW331" s="70"/>
      <c r="DX331" s="70"/>
      <c r="DY331" s="70"/>
      <c r="DZ331" s="70"/>
      <c r="EA331" s="70"/>
      <c r="EB331" s="70"/>
      <c r="EC331" s="70"/>
      <c r="ED331" s="70"/>
      <c r="EE331" s="70"/>
      <c r="EF331" s="70"/>
      <c r="EG331" s="70"/>
      <c r="EH331" s="70"/>
      <c r="EI331" s="70"/>
      <c r="EJ331" s="70"/>
      <c r="EK331" s="70"/>
      <c r="EL331" s="70"/>
      <c r="EM331" s="70"/>
      <c r="EN331" s="70"/>
      <c r="EO331" s="70"/>
      <c r="EP331" s="70"/>
      <c r="EQ331" s="70"/>
      <c r="ER331" s="70"/>
      <c r="ES331" s="70"/>
      <c r="ET331" s="70"/>
      <c r="EU331" s="70"/>
      <c r="EV331" s="70"/>
      <c r="EW331" s="70"/>
      <c r="EX331" s="70"/>
      <c r="EY331" s="70"/>
      <c r="EZ331" s="70"/>
      <c r="FA331" s="70"/>
      <c r="FB331" s="70"/>
      <c r="FC331" s="70"/>
      <c r="FD331" s="70"/>
      <c r="FE331" s="70"/>
      <c r="FF331" s="70"/>
      <c r="FG331" s="70"/>
      <c r="FH331" s="70"/>
      <c r="FI331" s="70"/>
      <c r="FJ331" s="70"/>
      <c r="FK331" s="70"/>
      <c r="FL331" s="70"/>
      <c r="FM331" s="70"/>
      <c r="FN331" s="70"/>
      <c r="FO331" s="70"/>
      <c r="FP331" s="70"/>
      <c r="FQ331" s="70"/>
      <c r="FR331" s="70"/>
      <c r="FS331" s="70"/>
      <c r="FT331" s="70"/>
      <c r="FU331" s="70"/>
      <c r="FV331" s="70"/>
      <c r="FW331" s="70"/>
      <c r="FX331" s="70"/>
      <c r="FY331" s="70"/>
      <c r="FZ331" s="70"/>
      <c r="GA331" s="70"/>
      <c r="GB331" s="70"/>
      <c r="GC331" s="70"/>
      <c r="GD331" s="70"/>
      <c r="GE331" s="70"/>
      <c r="GF331" s="70"/>
      <c r="GG331" s="70"/>
      <c r="GH331" s="70"/>
      <c r="GI331" s="70"/>
      <c r="GJ331" s="70"/>
      <c r="GK331" s="70"/>
      <c r="GL331" s="70"/>
      <c r="GM331" s="70"/>
      <c r="GN331" s="70"/>
      <c r="GO331" s="70"/>
      <c r="GP331" s="70"/>
      <c r="GQ331" s="70"/>
      <c r="GR331" s="70"/>
      <c r="GS331" s="70"/>
      <c r="GT331" s="70"/>
      <c r="GU331" s="70"/>
      <c r="GV331" s="70"/>
      <c r="GW331" s="70"/>
      <c r="GX331" s="70"/>
      <c r="GY331" s="70"/>
      <c r="GZ331" s="70"/>
      <c r="HA331" s="70"/>
      <c r="HB331" s="70"/>
      <c r="HC331" s="70"/>
      <c r="HD331" s="70"/>
      <c r="HE331" s="70"/>
      <c r="HF331" s="70"/>
      <c r="HG331" s="70"/>
      <c r="HH331" s="70"/>
      <c r="HI331" s="70"/>
      <c r="HJ331" s="70"/>
      <c r="HK331" s="70"/>
      <c r="HL331" s="70"/>
      <c r="HM331" s="70"/>
      <c r="HN331" s="70"/>
      <c r="HO331" s="70"/>
      <c r="HP331" s="70"/>
      <c r="HQ331" s="70"/>
      <c r="HR331" s="70"/>
      <c r="HS331" s="70"/>
    </row>
    <row r="332" spans="1:227" s="7" customFormat="1" ht="18.75" customHeight="1">
      <c r="A332" s="21">
        <v>330</v>
      </c>
      <c r="B332" s="73" t="s">
        <v>693</v>
      </c>
      <c r="C332" s="48" t="s">
        <v>16</v>
      </c>
      <c r="D332" s="48" t="s">
        <v>694</v>
      </c>
      <c r="E332" s="48" t="s">
        <v>494</v>
      </c>
      <c r="F332" s="38" t="s">
        <v>21</v>
      </c>
      <c r="G332" s="38" t="s">
        <v>51</v>
      </c>
      <c r="H332" s="21">
        <v>1070</v>
      </c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  <c r="BY332" s="70"/>
      <c r="BZ332" s="70"/>
      <c r="CA332" s="70"/>
      <c r="CB332" s="70"/>
      <c r="CC332" s="70"/>
      <c r="CD332" s="70"/>
      <c r="CE332" s="70"/>
      <c r="CF332" s="70"/>
      <c r="CG332" s="70"/>
      <c r="CH332" s="70"/>
      <c r="CI332" s="70"/>
      <c r="CJ332" s="70"/>
      <c r="CK332" s="70"/>
      <c r="CL332" s="70"/>
      <c r="CM332" s="70"/>
      <c r="CN332" s="70"/>
      <c r="CO332" s="70"/>
      <c r="CP332" s="70"/>
      <c r="CQ332" s="70"/>
      <c r="CR332" s="70"/>
      <c r="CS332" s="70"/>
      <c r="CT332" s="70"/>
      <c r="CU332" s="70"/>
      <c r="CV332" s="70"/>
      <c r="CW332" s="70"/>
      <c r="CX332" s="70"/>
      <c r="CY332" s="70"/>
      <c r="CZ332" s="70"/>
      <c r="DA332" s="70"/>
      <c r="DB332" s="70"/>
      <c r="DC332" s="70"/>
      <c r="DD332" s="70"/>
      <c r="DE332" s="70"/>
      <c r="DF332" s="70"/>
      <c r="DG332" s="70"/>
      <c r="DH332" s="70"/>
      <c r="DI332" s="70"/>
      <c r="DJ332" s="70"/>
      <c r="DK332" s="70"/>
      <c r="DL332" s="70"/>
      <c r="DM332" s="70"/>
      <c r="DN332" s="70"/>
      <c r="DO332" s="70"/>
      <c r="DP332" s="70"/>
      <c r="DQ332" s="70"/>
      <c r="DR332" s="70"/>
      <c r="DS332" s="70"/>
      <c r="DT332" s="70"/>
      <c r="DU332" s="70"/>
      <c r="DV332" s="70"/>
      <c r="DW332" s="70"/>
      <c r="DX332" s="70"/>
      <c r="DY332" s="70"/>
      <c r="DZ332" s="70"/>
      <c r="EA332" s="70"/>
      <c r="EB332" s="70"/>
      <c r="EC332" s="70"/>
      <c r="ED332" s="70"/>
      <c r="EE332" s="70"/>
      <c r="EF332" s="70"/>
      <c r="EG332" s="70"/>
      <c r="EH332" s="70"/>
      <c r="EI332" s="70"/>
      <c r="EJ332" s="70"/>
      <c r="EK332" s="70"/>
      <c r="EL332" s="70"/>
      <c r="EM332" s="70"/>
      <c r="EN332" s="70"/>
      <c r="EO332" s="70"/>
      <c r="EP332" s="70"/>
      <c r="EQ332" s="70"/>
      <c r="ER332" s="70"/>
      <c r="ES332" s="70"/>
      <c r="ET332" s="70"/>
      <c r="EU332" s="70"/>
      <c r="EV332" s="70"/>
      <c r="EW332" s="70"/>
      <c r="EX332" s="70"/>
      <c r="EY332" s="70"/>
      <c r="EZ332" s="70"/>
      <c r="FA332" s="70"/>
      <c r="FB332" s="70"/>
      <c r="FC332" s="70"/>
      <c r="FD332" s="70"/>
      <c r="FE332" s="70"/>
      <c r="FF332" s="70"/>
      <c r="FG332" s="70"/>
      <c r="FH332" s="70"/>
      <c r="FI332" s="70"/>
      <c r="FJ332" s="70"/>
      <c r="FK332" s="70"/>
      <c r="FL332" s="70"/>
      <c r="FM332" s="70"/>
      <c r="FN332" s="70"/>
      <c r="FO332" s="70"/>
      <c r="FP332" s="70"/>
      <c r="FQ332" s="70"/>
      <c r="FR332" s="70"/>
      <c r="FS332" s="70"/>
      <c r="FT332" s="70"/>
      <c r="FU332" s="70"/>
      <c r="FV332" s="70"/>
      <c r="FW332" s="70"/>
      <c r="FX332" s="70"/>
      <c r="FY332" s="70"/>
      <c r="FZ332" s="70"/>
      <c r="GA332" s="70"/>
      <c r="GB332" s="70"/>
      <c r="GC332" s="70"/>
      <c r="GD332" s="70"/>
      <c r="GE332" s="70"/>
      <c r="GF332" s="70"/>
      <c r="GG332" s="70"/>
      <c r="GH332" s="70"/>
      <c r="GI332" s="70"/>
      <c r="GJ332" s="70"/>
      <c r="GK332" s="70"/>
      <c r="GL332" s="70"/>
      <c r="GM332" s="70"/>
      <c r="GN332" s="70"/>
      <c r="GO332" s="70"/>
      <c r="GP332" s="70"/>
      <c r="GQ332" s="70"/>
      <c r="GR332" s="70"/>
      <c r="GS332" s="70"/>
      <c r="GT332" s="70"/>
      <c r="GU332" s="70"/>
      <c r="GV332" s="70"/>
      <c r="GW332" s="70"/>
      <c r="GX332" s="70"/>
      <c r="GY332" s="70"/>
      <c r="GZ332" s="70"/>
      <c r="HA332" s="70"/>
      <c r="HB332" s="70"/>
      <c r="HC332" s="70"/>
      <c r="HD332" s="70"/>
      <c r="HE332" s="70"/>
      <c r="HF332" s="70"/>
      <c r="HG332" s="70"/>
      <c r="HH332" s="70"/>
      <c r="HI332" s="70"/>
      <c r="HJ332" s="70"/>
      <c r="HK332" s="70"/>
      <c r="HL332" s="70"/>
      <c r="HM332" s="70"/>
      <c r="HN332" s="70"/>
      <c r="HO332" s="70"/>
      <c r="HP332" s="70"/>
      <c r="HQ332" s="70"/>
      <c r="HR332" s="70"/>
      <c r="HS332" s="70"/>
    </row>
    <row r="333" spans="1:227" s="7" customFormat="1" ht="18.75" customHeight="1">
      <c r="A333" s="21">
        <v>331</v>
      </c>
      <c r="B333" s="73" t="s">
        <v>695</v>
      </c>
      <c r="C333" s="48" t="s">
        <v>16</v>
      </c>
      <c r="D333" s="48" t="s">
        <v>696</v>
      </c>
      <c r="E333" s="48" t="s">
        <v>494</v>
      </c>
      <c r="F333" s="38" t="s">
        <v>21</v>
      </c>
      <c r="G333" s="38" t="s">
        <v>51</v>
      </c>
      <c r="H333" s="21">
        <v>1070</v>
      </c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0"/>
      <c r="CF333" s="70"/>
      <c r="CG333" s="70"/>
      <c r="CH333" s="70"/>
      <c r="CI333" s="70"/>
      <c r="CJ333" s="70"/>
      <c r="CK333" s="70"/>
      <c r="CL333" s="70"/>
      <c r="CM333" s="70"/>
      <c r="CN333" s="70"/>
      <c r="CO333" s="70"/>
      <c r="CP333" s="70"/>
      <c r="CQ333" s="70"/>
      <c r="CR333" s="70"/>
      <c r="CS333" s="70"/>
      <c r="CT333" s="70"/>
      <c r="CU333" s="70"/>
      <c r="CV333" s="70"/>
      <c r="CW333" s="70"/>
      <c r="CX333" s="70"/>
      <c r="CY333" s="70"/>
      <c r="CZ333" s="70"/>
      <c r="DA333" s="70"/>
      <c r="DB333" s="70"/>
      <c r="DC333" s="70"/>
      <c r="DD333" s="70"/>
      <c r="DE333" s="70"/>
      <c r="DF333" s="70"/>
      <c r="DG333" s="70"/>
      <c r="DH333" s="70"/>
      <c r="DI333" s="70"/>
      <c r="DJ333" s="70"/>
      <c r="DK333" s="70"/>
      <c r="DL333" s="70"/>
      <c r="DM333" s="70"/>
      <c r="DN333" s="70"/>
      <c r="DO333" s="70"/>
      <c r="DP333" s="70"/>
      <c r="DQ333" s="70"/>
      <c r="DR333" s="70"/>
      <c r="DS333" s="70"/>
      <c r="DT333" s="70"/>
      <c r="DU333" s="70"/>
      <c r="DV333" s="70"/>
      <c r="DW333" s="70"/>
      <c r="DX333" s="70"/>
      <c r="DY333" s="70"/>
      <c r="DZ333" s="70"/>
      <c r="EA333" s="70"/>
      <c r="EB333" s="70"/>
      <c r="EC333" s="70"/>
      <c r="ED333" s="70"/>
      <c r="EE333" s="70"/>
      <c r="EF333" s="70"/>
      <c r="EG333" s="70"/>
      <c r="EH333" s="70"/>
      <c r="EI333" s="70"/>
      <c r="EJ333" s="70"/>
      <c r="EK333" s="70"/>
      <c r="EL333" s="70"/>
      <c r="EM333" s="70"/>
      <c r="EN333" s="70"/>
      <c r="EO333" s="70"/>
      <c r="EP333" s="70"/>
      <c r="EQ333" s="70"/>
      <c r="ER333" s="70"/>
      <c r="ES333" s="70"/>
      <c r="ET333" s="70"/>
      <c r="EU333" s="70"/>
      <c r="EV333" s="70"/>
      <c r="EW333" s="70"/>
      <c r="EX333" s="70"/>
      <c r="EY333" s="70"/>
      <c r="EZ333" s="70"/>
      <c r="FA333" s="70"/>
      <c r="FB333" s="70"/>
      <c r="FC333" s="70"/>
      <c r="FD333" s="70"/>
      <c r="FE333" s="70"/>
      <c r="FF333" s="70"/>
      <c r="FG333" s="70"/>
      <c r="FH333" s="70"/>
      <c r="FI333" s="70"/>
      <c r="FJ333" s="70"/>
      <c r="FK333" s="70"/>
      <c r="FL333" s="70"/>
      <c r="FM333" s="70"/>
      <c r="FN333" s="70"/>
      <c r="FO333" s="70"/>
      <c r="FP333" s="70"/>
      <c r="FQ333" s="70"/>
      <c r="FR333" s="70"/>
      <c r="FS333" s="70"/>
      <c r="FT333" s="70"/>
      <c r="FU333" s="70"/>
      <c r="FV333" s="70"/>
      <c r="FW333" s="70"/>
      <c r="FX333" s="70"/>
      <c r="FY333" s="70"/>
      <c r="FZ333" s="70"/>
      <c r="GA333" s="70"/>
      <c r="GB333" s="70"/>
      <c r="GC333" s="70"/>
      <c r="GD333" s="70"/>
      <c r="GE333" s="70"/>
      <c r="GF333" s="70"/>
      <c r="GG333" s="70"/>
      <c r="GH333" s="70"/>
      <c r="GI333" s="70"/>
      <c r="GJ333" s="70"/>
      <c r="GK333" s="70"/>
      <c r="GL333" s="70"/>
      <c r="GM333" s="70"/>
      <c r="GN333" s="70"/>
      <c r="GO333" s="70"/>
      <c r="GP333" s="70"/>
      <c r="GQ333" s="70"/>
      <c r="GR333" s="70"/>
      <c r="GS333" s="70"/>
      <c r="GT333" s="70"/>
      <c r="GU333" s="70"/>
      <c r="GV333" s="70"/>
      <c r="GW333" s="70"/>
      <c r="GX333" s="70"/>
      <c r="GY333" s="70"/>
      <c r="GZ333" s="70"/>
      <c r="HA333" s="70"/>
      <c r="HB333" s="70"/>
      <c r="HC333" s="70"/>
      <c r="HD333" s="70"/>
      <c r="HE333" s="70"/>
      <c r="HF333" s="70"/>
      <c r="HG333" s="70"/>
      <c r="HH333" s="70"/>
      <c r="HI333" s="70"/>
      <c r="HJ333" s="70"/>
      <c r="HK333" s="70"/>
      <c r="HL333" s="70"/>
      <c r="HM333" s="70"/>
      <c r="HN333" s="70"/>
      <c r="HO333" s="70"/>
      <c r="HP333" s="70"/>
      <c r="HQ333" s="70"/>
      <c r="HR333" s="70"/>
      <c r="HS333" s="70"/>
    </row>
    <row r="334" spans="1:227" s="7" customFormat="1" ht="18.75" customHeight="1">
      <c r="A334" s="21">
        <v>332</v>
      </c>
      <c r="B334" s="73" t="s">
        <v>697</v>
      </c>
      <c r="C334" s="48" t="s">
        <v>10</v>
      </c>
      <c r="D334" s="48" t="s">
        <v>698</v>
      </c>
      <c r="E334" s="48" t="s">
        <v>494</v>
      </c>
      <c r="F334" s="38" t="s">
        <v>21</v>
      </c>
      <c r="G334" s="38" t="s">
        <v>51</v>
      </c>
      <c r="H334" s="21">
        <v>1070</v>
      </c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0"/>
      <c r="CF334" s="70"/>
      <c r="CG334" s="70"/>
      <c r="CH334" s="70"/>
      <c r="CI334" s="70"/>
      <c r="CJ334" s="70"/>
      <c r="CK334" s="70"/>
      <c r="CL334" s="70"/>
      <c r="CM334" s="70"/>
      <c r="CN334" s="70"/>
      <c r="CO334" s="70"/>
      <c r="CP334" s="70"/>
      <c r="CQ334" s="70"/>
      <c r="CR334" s="70"/>
      <c r="CS334" s="70"/>
      <c r="CT334" s="70"/>
      <c r="CU334" s="70"/>
      <c r="CV334" s="70"/>
      <c r="CW334" s="70"/>
      <c r="CX334" s="70"/>
      <c r="CY334" s="70"/>
      <c r="CZ334" s="70"/>
      <c r="DA334" s="70"/>
      <c r="DB334" s="70"/>
      <c r="DC334" s="70"/>
      <c r="DD334" s="70"/>
      <c r="DE334" s="70"/>
      <c r="DF334" s="70"/>
      <c r="DG334" s="70"/>
      <c r="DH334" s="70"/>
      <c r="DI334" s="70"/>
      <c r="DJ334" s="70"/>
      <c r="DK334" s="70"/>
      <c r="DL334" s="70"/>
      <c r="DM334" s="70"/>
      <c r="DN334" s="70"/>
      <c r="DO334" s="70"/>
      <c r="DP334" s="70"/>
      <c r="DQ334" s="70"/>
      <c r="DR334" s="70"/>
      <c r="DS334" s="70"/>
      <c r="DT334" s="70"/>
      <c r="DU334" s="70"/>
      <c r="DV334" s="70"/>
      <c r="DW334" s="70"/>
      <c r="DX334" s="70"/>
      <c r="DY334" s="70"/>
      <c r="DZ334" s="70"/>
      <c r="EA334" s="70"/>
      <c r="EB334" s="70"/>
      <c r="EC334" s="70"/>
      <c r="ED334" s="70"/>
      <c r="EE334" s="70"/>
      <c r="EF334" s="70"/>
      <c r="EG334" s="70"/>
      <c r="EH334" s="70"/>
      <c r="EI334" s="70"/>
      <c r="EJ334" s="70"/>
      <c r="EK334" s="70"/>
      <c r="EL334" s="70"/>
      <c r="EM334" s="70"/>
      <c r="EN334" s="70"/>
      <c r="EO334" s="70"/>
      <c r="EP334" s="70"/>
      <c r="EQ334" s="70"/>
      <c r="ER334" s="70"/>
      <c r="ES334" s="70"/>
      <c r="ET334" s="70"/>
      <c r="EU334" s="70"/>
      <c r="EV334" s="70"/>
      <c r="EW334" s="70"/>
      <c r="EX334" s="70"/>
      <c r="EY334" s="70"/>
      <c r="EZ334" s="70"/>
      <c r="FA334" s="70"/>
      <c r="FB334" s="70"/>
      <c r="FC334" s="70"/>
      <c r="FD334" s="70"/>
      <c r="FE334" s="70"/>
      <c r="FF334" s="70"/>
      <c r="FG334" s="70"/>
      <c r="FH334" s="70"/>
      <c r="FI334" s="70"/>
      <c r="FJ334" s="70"/>
      <c r="FK334" s="70"/>
      <c r="FL334" s="70"/>
      <c r="FM334" s="70"/>
      <c r="FN334" s="70"/>
      <c r="FO334" s="70"/>
      <c r="FP334" s="70"/>
      <c r="FQ334" s="70"/>
      <c r="FR334" s="70"/>
      <c r="FS334" s="70"/>
      <c r="FT334" s="70"/>
      <c r="FU334" s="70"/>
      <c r="FV334" s="70"/>
      <c r="FW334" s="70"/>
      <c r="FX334" s="70"/>
      <c r="FY334" s="70"/>
      <c r="FZ334" s="70"/>
      <c r="GA334" s="70"/>
      <c r="GB334" s="70"/>
      <c r="GC334" s="70"/>
      <c r="GD334" s="70"/>
      <c r="GE334" s="70"/>
      <c r="GF334" s="70"/>
      <c r="GG334" s="70"/>
      <c r="GH334" s="70"/>
      <c r="GI334" s="70"/>
      <c r="GJ334" s="70"/>
      <c r="GK334" s="70"/>
      <c r="GL334" s="70"/>
      <c r="GM334" s="70"/>
      <c r="GN334" s="70"/>
      <c r="GO334" s="70"/>
      <c r="GP334" s="70"/>
      <c r="GQ334" s="70"/>
      <c r="GR334" s="70"/>
      <c r="GS334" s="70"/>
      <c r="GT334" s="70"/>
      <c r="GU334" s="70"/>
      <c r="GV334" s="70"/>
      <c r="GW334" s="70"/>
      <c r="GX334" s="70"/>
      <c r="GY334" s="70"/>
      <c r="GZ334" s="70"/>
      <c r="HA334" s="70"/>
      <c r="HB334" s="70"/>
      <c r="HC334" s="70"/>
      <c r="HD334" s="70"/>
      <c r="HE334" s="70"/>
      <c r="HF334" s="70"/>
      <c r="HG334" s="70"/>
      <c r="HH334" s="70"/>
      <c r="HI334" s="70"/>
      <c r="HJ334" s="70"/>
      <c r="HK334" s="70"/>
      <c r="HL334" s="70"/>
      <c r="HM334" s="70"/>
      <c r="HN334" s="70"/>
      <c r="HO334" s="70"/>
      <c r="HP334" s="70"/>
      <c r="HQ334" s="70"/>
      <c r="HR334" s="70"/>
      <c r="HS334" s="70"/>
    </row>
    <row r="335" spans="1:227" s="7" customFormat="1" ht="18.75" customHeight="1">
      <c r="A335" s="21">
        <v>333</v>
      </c>
      <c r="B335" s="73" t="s">
        <v>699</v>
      </c>
      <c r="C335" s="48" t="s">
        <v>16</v>
      </c>
      <c r="D335" s="48" t="s">
        <v>700</v>
      </c>
      <c r="E335" s="48" t="s">
        <v>494</v>
      </c>
      <c r="F335" s="38" t="s">
        <v>21</v>
      </c>
      <c r="G335" s="38" t="s">
        <v>14</v>
      </c>
      <c r="H335" s="21">
        <v>1070</v>
      </c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0"/>
      <c r="CF335" s="70"/>
      <c r="CG335" s="70"/>
      <c r="CH335" s="70"/>
      <c r="CI335" s="70"/>
      <c r="CJ335" s="70"/>
      <c r="CK335" s="70"/>
      <c r="CL335" s="70"/>
      <c r="CM335" s="70"/>
      <c r="CN335" s="70"/>
      <c r="CO335" s="70"/>
      <c r="CP335" s="70"/>
      <c r="CQ335" s="70"/>
      <c r="CR335" s="70"/>
      <c r="CS335" s="70"/>
      <c r="CT335" s="70"/>
      <c r="CU335" s="70"/>
      <c r="CV335" s="70"/>
      <c r="CW335" s="70"/>
      <c r="CX335" s="70"/>
      <c r="CY335" s="70"/>
      <c r="CZ335" s="70"/>
      <c r="DA335" s="70"/>
      <c r="DB335" s="70"/>
      <c r="DC335" s="70"/>
      <c r="DD335" s="70"/>
      <c r="DE335" s="70"/>
      <c r="DF335" s="70"/>
      <c r="DG335" s="70"/>
      <c r="DH335" s="70"/>
      <c r="DI335" s="70"/>
      <c r="DJ335" s="70"/>
      <c r="DK335" s="70"/>
      <c r="DL335" s="70"/>
      <c r="DM335" s="70"/>
      <c r="DN335" s="70"/>
      <c r="DO335" s="70"/>
      <c r="DP335" s="70"/>
      <c r="DQ335" s="70"/>
      <c r="DR335" s="70"/>
      <c r="DS335" s="70"/>
      <c r="DT335" s="70"/>
      <c r="DU335" s="70"/>
      <c r="DV335" s="70"/>
      <c r="DW335" s="70"/>
      <c r="DX335" s="70"/>
      <c r="DY335" s="70"/>
      <c r="DZ335" s="70"/>
      <c r="EA335" s="70"/>
      <c r="EB335" s="70"/>
      <c r="EC335" s="70"/>
      <c r="ED335" s="70"/>
      <c r="EE335" s="70"/>
      <c r="EF335" s="70"/>
      <c r="EG335" s="70"/>
      <c r="EH335" s="70"/>
      <c r="EI335" s="70"/>
      <c r="EJ335" s="70"/>
      <c r="EK335" s="70"/>
      <c r="EL335" s="70"/>
      <c r="EM335" s="70"/>
      <c r="EN335" s="70"/>
      <c r="EO335" s="70"/>
      <c r="EP335" s="70"/>
      <c r="EQ335" s="70"/>
      <c r="ER335" s="70"/>
      <c r="ES335" s="70"/>
      <c r="ET335" s="70"/>
      <c r="EU335" s="70"/>
      <c r="EV335" s="70"/>
      <c r="EW335" s="70"/>
      <c r="EX335" s="70"/>
      <c r="EY335" s="70"/>
      <c r="EZ335" s="70"/>
      <c r="FA335" s="70"/>
      <c r="FB335" s="70"/>
      <c r="FC335" s="70"/>
      <c r="FD335" s="70"/>
      <c r="FE335" s="70"/>
      <c r="FF335" s="70"/>
      <c r="FG335" s="70"/>
      <c r="FH335" s="70"/>
      <c r="FI335" s="70"/>
      <c r="FJ335" s="70"/>
      <c r="FK335" s="70"/>
      <c r="FL335" s="70"/>
      <c r="FM335" s="70"/>
      <c r="FN335" s="70"/>
      <c r="FO335" s="70"/>
      <c r="FP335" s="70"/>
      <c r="FQ335" s="70"/>
      <c r="FR335" s="70"/>
      <c r="FS335" s="70"/>
      <c r="FT335" s="70"/>
      <c r="FU335" s="70"/>
      <c r="FV335" s="70"/>
      <c r="FW335" s="70"/>
      <c r="FX335" s="70"/>
      <c r="FY335" s="70"/>
      <c r="FZ335" s="70"/>
      <c r="GA335" s="70"/>
      <c r="GB335" s="70"/>
      <c r="GC335" s="70"/>
      <c r="GD335" s="70"/>
      <c r="GE335" s="70"/>
      <c r="GF335" s="70"/>
      <c r="GG335" s="70"/>
      <c r="GH335" s="70"/>
      <c r="GI335" s="70"/>
      <c r="GJ335" s="70"/>
      <c r="GK335" s="70"/>
      <c r="GL335" s="70"/>
      <c r="GM335" s="70"/>
      <c r="GN335" s="70"/>
      <c r="GO335" s="70"/>
      <c r="GP335" s="70"/>
      <c r="GQ335" s="70"/>
      <c r="GR335" s="70"/>
      <c r="GS335" s="70"/>
      <c r="GT335" s="70"/>
      <c r="GU335" s="70"/>
      <c r="GV335" s="70"/>
      <c r="GW335" s="70"/>
      <c r="GX335" s="70"/>
      <c r="GY335" s="70"/>
      <c r="GZ335" s="70"/>
      <c r="HA335" s="70"/>
      <c r="HB335" s="70"/>
      <c r="HC335" s="70"/>
      <c r="HD335" s="70"/>
      <c r="HE335" s="70"/>
      <c r="HF335" s="70"/>
      <c r="HG335" s="70"/>
      <c r="HH335" s="70"/>
      <c r="HI335" s="70"/>
      <c r="HJ335" s="70"/>
      <c r="HK335" s="70"/>
      <c r="HL335" s="70"/>
      <c r="HM335" s="70"/>
      <c r="HN335" s="70"/>
      <c r="HO335" s="70"/>
      <c r="HP335" s="70"/>
      <c r="HQ335" s="70"/>
      <c r="HR335" s="70"/>
      <c r="HS335" s="70"/>
    </row>
    <row r="336" spans="1:227" s="7" customFormat="1" ht="18.75" customHeight="1">
      <c r="A336" s="21">
        <v>334</v>
      </c>
      <c r="B336" s="73" t="s">
        <v>701</v>
      </c>
      <c r="C336" s="48" t="s">
        <v>10</v>
      </c>
      <c r="D336" s="48" t="s">
        <v>702</v>
      </c>
      <c r="E336" s="48" t="s">
        <v>494</v>
      </c>
      <c r="F336" s="38" t="s">
        <v>21</v>
      </c>
      <c r="G336" s="38" t="s">
        <v>51</v>
      </c>
      <c r="H336" s="21">
        <v>1070</v>
      </c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  <c r="BZ336" s="70"/>
      <c r="CA336" s="70"/>
      <c r="CB336" s="70"/>
      <c r="CC336" s="70"/>
      <c r="CD336" s="70"/>
      <c r="CE336" s="70"/>
      <c r="CF336" s="70"/>
      <c r="CG336" s="70"/>
      <c r="CH336" s="70"/>
      <c r="CI336" s="70"/>
      <c r="CJ336" s="70"/>
      <c r="CK336" s="70"/>
      <c r="CL336" s="70"/>
      <c r="CM336" s="70"/>
      <c r="CN336" s="70"/>
      <c r="CO336" s="70"/>
      <c r="CP336" s="70"/>
      <c r="CQ336" s="70"/>
      <c r="CR336" s="70"/>
      <c r="CS336" s="70"/>
      <c r="CT336" s="70"/>
      <c r="CU336" s="70"/>
      <c r="CV336" s="70"/>
      <c r="CW336" s="70"/>
      <c r="CX336" s="70"/>
      <c r="CY336" s="70"/>
      <c r="CZ336" s="70"/>
      <c r="DA336" s="70"/>
      <c r="DB336" s="70"/>
      <c r="DC336" s="70"/>
      <c r="DD336" s="70"/>
      <c r="DE336" s="70"/>
      <c r="DF336" s="70"/>
      <c r="DG336" s="70"/>
      <c r="DH336" s="70"/>
      <c r="DI336" s="70"/>
      <c r="DJ336" s="70"/>
      <c r="DK336" s="70"/>
      <c r="DL336" s="70"/>
      <c r="DM336" s="70"/>
      <c r="DN336" s="70"/>
      <c r="DO336" s="70"/>
      <c r="DP336" s="70"/>
      <c r="DQ336" s="70"/>
      <c r="DR336" s="70"/>
      <c r="DS336" s="70"/>
      <c r="DT336" s="70"/>
      <c r="DU336" s="70"/>
      <c r="DV336" s="70"/>
      <c r="DW336" s="70"/>
      <c r="DX336" s="70"/>
      <c r="DY336" s="70"/>
      <c r="DZ336" s="70"/>
      <c r="EA336" s="70"/>
      <c r="EB336" s="70"/>
      <c r="EC336" s="70"/>
      <c r="ED336" s="70"/>
      <c r="EE336" s="70"/>
      <c r="EF336" s="70"/>
      <c r="EG336" s="70"/>
      <c r="EH336" s="70"/>
      <c r="EI336" s="70"/>
      <c r="EJ336" s="70"/>
      <c r="EK336" s="70"/>
      <c r="EL336" s="70"/>
      <c r="EM336" s="70"/>
      <c r="EN336" s="70"/>
      <c r="EO336" s="70"/>
      <c r="EP336" s="70"/>
      <c r="EQ336" s="70"/>
      <c r="ER336" s="70"/>
      <c r="ES336" s="70"/>
      <c r="ET336" s="70"/>
      <c r="EU336" s="70"/>
      <c r="EV336" s="70"/>
      <c r="EW336" s="70"/>
      <c r="EX336" s="70"/>
      <c r="EY336" s="70"/>
      <c r="EZ336" s="70"/>
      <c r="FA336" s="70"/>
      <c r="FB336" s="70"/>
      <c r="FC336" s="70"/>
      <c r="FD336" s="70"/>
      <c r="FE336" s="70"/>
      <c r="FF336" s="70"/>
      <c r="FG336" s="70"/>
      <c r="FH336" s="70"/>
      <c r="FI336" s="70"/>
      <c r="FJ336" s="70"/>
      <c r="FK336" s="70"/>
      <c r="FL336" s="70"/>
      <c r="FM336" s="70"/>
      <c r="FN336" s="70"/>
      <c r="FO336" s="70"/>
      <c r="FP336" s="70"/>
      <c r="FQ336" s="70"/>
      <c r="FR336" s="70"/>
      <c r="FS336" s="70"/>
      <c r="FT336" s="70"/>
      <c r="FU336" s="70"/>
      <c r="FV336" s="70"/>
      <c r="FW336" s="70"/>
      <c r="FX336" s="70"/>
      <c r="FY336" s="70"/>
      <c r="FZ336" s="70"/>
      <c r="GA336" s="70"/>
      <c r="GB336" s="70"/>
      <c r="GC336" s="70"/>
      <c r="GD336" s="70"/>
      <c r="GE336" s="70"/>
      <c r="GF336" s="70"/>
      <c r="GG336" s="70"/>
      <c r="GH336" s="70"/>
      <c r="GI336" s="70"/>
      <c r="GJ336" s="70"/>
      <c r="GK336" s="70"/>
      <c r="GL336" s="70"/>
      <c r="GM336" s="70"/>
      <c r="GN336" s="70"/>
      <c r="GO336" s="70"/>
      <c r="GP336" s="70"/>
      <c r="GQ336" s="70"/>
      <c r="GR336" s="70"/>
      <c r="GS336" s="70"/>
      <c r="GT336" s="70"/>
      <c r="GU336" s="70"/>
      <c r="GV336" s="70"/>
      <c r="GW336" s="70"/>
      <c r="GX336" s="70"/>
      <c r="GY336" s="70"/>
      <c r="GZ336" s="70"/>
      <c r="HA336" s="70"/>
      <c r="HB336" s="70"/>
      <c r="HC336" s="70"/>
      <c r="HD336" s="70"/>
      <c r="HE336" s="70"/>
      <c r="HF336" s="70"/>
      <c r="HG336" s="70"/>
      <c r="HH336" s="70"/>
      <c r="HI336" s="70"/>
      <c r="HJ336" s="70"/>
      <c r="HK336" s="70"/>
      <c r="HL336" s="70"/>
      <c r="HM336" s="70"/>
      <c r="HN336" s="70"/>
      <c r="HO336" s="70"/>
      <c r="HP336" s="70"/>
      <c r="HQ336" s="70"/>
      <c r="HR336" s="70"/>
      <c r="HS336" s="70"/>
    </row>
    <row r="337" spans="1:227" s="6" customFormat="1" ht="18.75" customHeight="1">
      <c r="A337" s="21">
        <v>335</v>
      </c>
      <c r="B337" s="73" t="s">
        <v>703</v>
      </c>
      <c r="C337" s="48" t="s">
        <v>10</v>
      </c>
      <c r="D337" s="48" t="s">
        <v>704</v>
      </c>
      <c r="E337" s="48" t="s">
        <v>494</v>
      </c>
      <c r="F337" s="38" t="s">
        <v>13</v>
      </c>
      <c r="G337" s="38" t="s">
        <v>705</v>
      </c>
      <c r="H337" s="21">
        <v>1070</v>
      </c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  <c r="FE337" s="44"/>
      <c r="FF337" s="44"/>
      <c r="FG337" s="44"/>
      <c r="FH337" s="44"/>
      <c r="FI337" s="44"/>
      <c r="FJ337" s="44"/>
      <c r="FK337" s="44"/>
      <c r="FL337" s="44"/>
      <c r="FM337" s="44"/>
      <c r="FN337" s="44"/>
      <c r="FO337" s="44"/>
      <c r="FP337" s="44"/>
      <c r="FQ337" s="44"/>
      <c r="FR337" s="44"/>
      <c r="FS337" s="44"/>
      <c r="FT337" s="44"/>
      <c r="FU337" s="44"/>
      <c r="FV337" s="44"/>
      <c r="FW337" s="44"/>
      <c r="FX337" s="44"/>
      <c r="FY337" s="44"/>
      <c r="FZ337" s="44"/>
      <c r="GA337" s="44"/>
      <c r="GB337" s="44"/>
      <c r="GC337" s="44"/>
      <c r="GD337" s="44"/>
      <c r="GE337" s="44"/>
      <c r="GF337" s="44"/>
      <c r="GG337" s="44"/>
      <c r="GH337" s="44"/>
      <c r="GI337" s="44"/>
      <c r="GJ337" s="44"/>
      <c r="GK337" s="44"/>
      <c r="GL337" s="44"/>
      <c r="GM337" s="44"/>
      <c r="GN337" s="44"/>
      <c r="GO337" s="44"/>
      <c r="GP337" s="44"/>
      <c r="GQ337" s="44"/>
      <c r="GR337" s="44"/>
      <c r="GS337" s="44"/>
      <c r="GT337" s="44"/>
      <c r="GU337" s="44"/>
      <c r="GV337" s="44"/>
      <c r="GW337" s="44"/>
      <c r="GX337" s="44"/>
      <c r="GY337" s="44"/>
      <c r="GZ337" s="44"/>
      <c r="HA337" s="44"/>
      <c r="HB337" s="44"/>
      <c r="HC337" s="44"/>
      <c r="HD337" s="44"/>
      <c r="HE337" s="44"/>
      <c r="HF337" s="44"/>
      <c r="HG337" s="44"/>
      <c r="HH337" s="44"/>
      <c r="HI337" s="44"/>
      <c r="HJ337" s="44"/>
      <c r="HK337" s="44"/>
      <c r="HL337" s="44"/>
      <c r="HM337" s="44"/>
      <c r="HN337" s="44"/>
      <c r="HO337" s="44"/>
      <c r="HP337" s="44"/>
      <c r="HQ337" s="44"/>
      <c r="HR337" s="44"/>
      <c r="HS337" s="44"/>
    </row>
    <row r="338" spans="1:227" s="7" customFormat="1" ht="18.75" customHeight="1">
      <c r="A338" s="21">
        <v>336</v>
      </c>
      <c r="B338" s="73" t="s">
        <v>706</v>
      </c>
      <c r="C338" s="48" t="s">
        <v>16</v>
      </c>
      <c r="D338" s="48" t="s">
        <v>707</v>
      </c>
      <c r="E338" s="48" t="s">
        <v>494</v>
      </c>
      <c r="F338" s="38" t="s">
        <v>21</v>
      </c>
      <c r="G338" s="75">
        <v>201901</v>
      </c>
      <c r="H338" s="21">
        <v>1070</v>
      </c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0"/>
      <c r="BZ338" s="70"/>
      <c r="CA338" s="70"/>
      <c r="CB338" s="70"/>
      <c r="CC338" s="70"/>
      <c r="CD338" s="70"/>
      <c r="CE338" s="70"/>
      <c r="CF338" s="70"/>
      <c r="CG338" s="70"/>
      <c r="CH338" s="70"/>
      <c r="CI338" s="70"/>
      <c r="CJ338" s="70"/>
      <c r="CK338" s="70"/>
      <c r="CL338" s="70"/>
      <c r="CM338" s="70"/>
      <c r="CN338" s="70"/>
      <c r="CO338" s="70"/>
      <c r="CP338" s="70"/>
      <c r="CQ338" s="70"/>
      <c r="CR338" s="70"/>
      <c r="CS338" s="70"/>
      <c r="CT338" s="70"/>
      <c r="CU338" s="70"/>
      <c r="CV338" s="70"/>
      <c r="CW338" s="70"/>
      <c r="CX338" s="70"/>
      <c r="CY338" s="70"/>
      <c r="CZ338" s="70"/>
      <c r="DA338" s="70"/>
      <c r="DB338" s="70"/>
      <c r="DC338" s="70"/>
      <c r="DD338" s="70"/>
      <c r="DE338" s="70"/>
      <c r="DF338" s="70"/>
      <c r="DG338" s="70"/>
      <c r="DH338" s="70"/>
      <c r="DI338" s="70"/>
      <c r="DJ338" s="70"/>
      <c r="DK338" s="70"/>
      <c r="DL338" s="70"/>
      <c r="DM338" s="70"/>
      <c r="DN338" s="70"/>
      <c r="DO338" s="70"/>
      <c r="DP338" s="70"/>
      <c r="DQ338" s="70"/>
      <c r="DR338" s="70"/>
      <c r="DS338" s="70"/>
      <c r="DT338" s="70"/>
      <c r="DU338" s="70"/>
      <c r="DV338" s="70"/>
      <c r="DW338" s="70"/>
      <c r="DX338" s="70"/>
      <c r="DY338" s="70"/>
      <c r="DZ338" s="70"/>
      <c r="EA338" s="70"/>
      <c r="EB338" s="70"/>
      <c r="EC338" s="70"/>
      <c r="ED338" s="70"/>
      <c r="EE338" s="70"/>
      <c r="EF338" s="70"/>
      <c r="EG338" s="70"/>
      <c r="EH338" s="70"/>
      <c r="EI338" s="70"/>
      <c r="EJ338" s="70"/>
      <c r="EK338" s="70"/>
      <c r="EL338" s="70"/>
      <c r="EM338" s="70"/>
      <c r="EN338" s="70"/>
      <c r="EO338" s="70"/>
      <c r="EP338" s="70"/>
      <c r="EQ338" s="70"/>
      <c r="ER338" s="70"/>
      <c r="ES338" s="70"/>
      <c r="ET338" s="70"/>
      <c r="EU338" s="70"/>
      <c r="EV338" s="70"/>
      <c r="EW338" s="70"/>
      <c r="EX338" s="70"/>
      <c r="EY338" s="70"/>
      <c r="EZ338" s="70"/>
      <c r="FA338" s="70"/>
      <c r="FB338" s="70"/>
      <c r="FC338" s="70"/>
      <c r="FD338" s="70"/>
      <c r="FE338" s="70"/>
      <c r="FF338" s="70"/>
      <c r="FG338" s="70"/>
      <c r="FH338" s="70"/>
      <c r="FI338" s="70"/>
      <c r="FJ338" s="70"/>
      <c r="FK338" s="70"/>
      <c r="FL338" s="70"/>
      <c r="FM338" s="70"/>
      <c r="FN338" s="70"/>
      <c r="FO338" s="70"/>
      <c r="FP338" s="70"/>
      <c r="FQ338" s="70"/>
      <c r="FR338" s="70"/>
      <c r="FS338" s="70"/>
      <c r="FT338" s="70"/>
      <c r="FU338" s="70"/>
      <c r="FV338" s="70"/>
      <c r="FW338" s="70"/>
      <c r="FX338" s="70"/>
      <c r="FY338" s="70"/>
      <c r="FZ338" s="70"/>
      <c r="GA338" s="70"/>
      <c r="GB338" s="70"/>
      <c r="GC338" s="70"/>
      <c r="GD338" s="70"/>
      <c r="GE338" s="70"/>
      <c r="GF338" s="70"/>
      <c r="GG338" s="70"/>
      <c r="GH338" s="70"/>
      <c r="GI338" s="70"/>
      <c r="GJ338" s="70"/>
      <c r="GK338" s="70"/>
      <c r="GL338" s="70"/>
      <c r="GM338" s="70"/>
      <c r="GN338" s="70"/>
      <c r="GO338" s="70"/>
      <c r="GP338" s="70"/>
      <c r="GQ338" s="70"/>
      <c r="GR338" s="70"/>
      <c r="GS338" s="70"/>
      <c r="GT338" s="70"/>
      <c r="GU338" s="70"/>
      <c r="GV338" s="70"/>
      <c r="GW338" s="70"/>
      <c r="GX338" s="70"/>
      <c r="GY338" s="70"/>
      <c r="GZ338" s="70"/>
      <c r="HA338" s="70"/>
      <c r="HB338" s="70"/>
      <c r="HC338" s="70"/>
      <c r="HD338" s="70"/>
      <c r="HE338" s="70"/>
      <c r="HF338" s="70"/>
      <c r="HG338" s="70"/>
      <c r="HH338" s="70"/>
      <c r="HI338" s="70"/>
      <c r="HJ338" s="70"/>
      <c r="HK338" s="70"/>
      <c r="HL338" s="70"/>
      <c r="HM338" s="70"/>
      <c r="HN338" s="70"/>
      <c r="HO338" s="70"/>
      <c r="HP338" s="70"/>
      <c r="HQ338" s="70"/>
      <c r="HR338" s="70"/>
      <c r="HS338" s="70"/>
    </row>
    <row r="339" spans="1:227" s="6" customFormat="1" ht="18.75" customHeight="1">
      <c r="A339" s="21">
        <v>337</v>
      </c>
      <c r="B339" s="73" t="s">
        <v>708</v>
      </c>
      <c r="C339" s="48" t="s">
        <v>10</v>
      </c>
      <c r="D339" s="48" t="s">
        <v>709</v>
      </c>
      <c r="E339" s="48" t="s">
        <v>494</v>
      </c>
      <c r="F339" s="38" t="s">
        <v>21</v>
      </c>
      <c r="G339" s="38" t="s">
        <v>705</v>
      </c>
      <c r="H339" s="21">
        <v>1070</v>
      </c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  <c r="FE339" s="44"/>
      <c r="FF339" s="44"/>
      <c r="FG339" s="44"/>
      <c r="FH339" s="44"/>
      <c r="FI339" s="44"/>
      <c r="FJ339" s="44"/>
      <c r="FK339" s="44"/>
      <c r="FL339" s="44"/>
      <c r="FM339" s="44"/>
      <c r="FN339" s="44"/>
      <c r="FO339" s="44"/>
      <c r="FP339" s="44"/>
      <c r="FQ339" s="44"/>
      <c r="FR339" s="44"/>
      <c r="FS339" s="44"/>
      <c r="FT339" s="44"/>
      <c r="FU339" s="44"/>
      <c r="FV339" s="44"/>
      <c r="FW339" s="44"/>
      <c r="FX339" s="44"/>
      <c r="FY339" s="44"/>
      <c r="FZ339" s="44"/>
      <c r="GA339" s="44"/>
      <c r="GB339" s="44"/>
      <c r="GC339" s="44"/>
      <c r="GD339" s="44"/>
      <c r="GE339" s="44"/>
      <c r="GF339" s="44"/>
      <c r="GG339" s="44"/>
      <c r="GH339" s="44"/>
      <c r="GI339" s="44"/>
      <c r="GJ339" s="44"/>
      <c r="GK339" s="44"/>
      <c r="GL339" s="44"/>
      <c r="GM339" s="44"/>
      <c r="GN339" s="44"/>
      <c r="GO339" s="44"/>
      <c r="GP339" s="44"/>
      <c r="GQ339" s="44"/>
      <c r="GR339" s="44"/>
      <c r="GS339" s="44"/>
      <c r="GT339" s="44"/>
      <c r="GU339" s="44"/>
      <c r="GV339" s="44"/>
      <c r="GW339" s="44"/>
      <c r="GX339" s="44"/>
      <c r="GY339" s="44"/>
      <c r="GZ339" s="44"/>
      <c r="HA339" s="44"/>
      <c r="HB339" s="44"/>
      <c r="HC339" s="44"/>
      <c r="HD339" s="44"/>
      <c r="HE339" s="44"/>
      <c r="HF339" s="44"/>
      <c r="HG339" s="44"/>
      <c r="HH339" s="44"/>
      <c r="HI339" s="44"/>
      <c r="HJ339" s="44"/>
      <c r="HK339" s="44"/>
      <c r="HL339" s="44"/>
      <c r="HM339" s="44"/>
      <c r="HN339" s="44"/>
      <c r="HO339" s="44"/>
      <c r="HP339" s="44"/>
      <c r="HQ339" s="44"/>
      <c r="HR339" s="44"/>
      <c r="HS339" s="44"/>
    </row>
    <row r="340" spans="1:227" s="6" customFormat="1" ht="18.75" customHeight="1">
      <c r="A340" s="21">
        <v>338</v>
      </c>
      <c r="B340" s="73" t="s">
        <v>710</v>
      </c>
      <c r="C340" s="48" t="s">
        <v>16</v>
      </c>
      <c r="D340" s="48" t="s">
        <v>711</v>
      </c>
      <c r="E340" s="48" t="s">
        <v>494</v>
      </c>
      <c r="F340" s="38" t="s">
        <v>21</v>
      </c>
      <c r="G340" s="38" t="s">
        <v>705</v>
      </c>
      <c r="H340" s="21">
        <v>1070</v>
      </c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  <c r="FE340" s="44"/>
      <c r="FF340" s="44"/>
      <c r="FG340" s="44"/>
      <c r="FH340" s="44"/>
      <c r="FI340" s="44"/>
      <c r="FJ340" s="44"/>
      <c r="FK340" s="44"/>
      <c r="FL340" s="44"/>
      <c r="FM340" s="44"/>
      <c r="FN340" s="44"/>
      <c r="FO340" s="44"/>
      <c r="FP340" s="44"/>
      <c r="FQ340" s="44"/>
      <c r="FR340" s="44"/>
      <c r="FS340" s="44"/>
      <c r="FT340" s="44"/>
      <c r="FU340" s="44"/>
      <c r="FV340" s="44"/>
      <c r="FW340" s="44"/>
      <c r="FX340" s="44"/>
      <c r="FY340" s="44"/>
      <c r="FZ340" s="44"/>
      <c r="GA340" s="44"/>
      <c r="GB340" s="44"/>
      <c r="GC340" s="44"/>
      <c r="GD340" s="44"/>
      <c r="GE340" s="44"/>
      <c r="GF340" s="44"/>
      <c r="GG340" s="44"/>
      <c r="GH340" s="44"/>
      <c r="GI340" s="44"/>
      <c r="GJ340" s="44"/>
      <c r="GK340" s="44"/>
      <c r="GL340" s="44"/>
      <c r="GM340" s="44"/>
      <c r="GN340" s="44"/>
      <c r="GO340" s="44"/>
      <c r="GP340" s="44"/>
      <c r="GQ340" s="44"/>
      <c r="GR340" s="44"/>
      <c r="GS340" s="44"/>
      <c r="GT340" s="44"/>
      <c r="GU340" s="44"/>
      <c r="GV340" s="44"/>
      <c r="GW340" s="44"/>
      <c r="GX340" s="44"/>
      <c r="GY340" s="44"/>
      <c r="GZ340" s="44"/>
      <c r="HA340" s="44"/>
      <c r="HB340" s="44"/>
      <c r="HC340" s="44"/>
      <c r="HD340" s="44"/>
      <c r="HE340" s="44"/>
      <c r="HF340" s="44"/>
      <c r="HG340" s="44"/>
      <c r="HH340" s="44"/>
      <c r="HI340" s="44"/>
      <c r="HJ340" s="44"/>
      <c r="HK340" s="44"/>
      <c r="HL340" s="44"/>
      <c r="HM340" s="44"/>
      <c r="HN340" s="44"/>
      <c r="HO340" s="44"/>
      <c r="HP340" s="44"/>
      <c r="HQ340" s="44"/>
      <c r="HR340" s="44"/>
      <c r="HS340" s="44"/>
    </row>
    <row r="341" spans="1:8" ht="18.75" customHeight="1">
      <c r="A341" s="21">
        <v>339</v>
      </c>
      <c r="B341" s="73" t="s">
        <v>712</v>
      </c>
      <c r="C341" s="48" t="s">
        <v>10</v>
      </c>
      <c r="D341" s="48" t="s">
        <v>713</v>
      </c>
      <c r="E341" s="48" t="s">
        <v>494</v>
      </c>
      <c r="F341" s="38" t="s">
        <v>21</v>
      </c>
      <c r="G341" s="38" t="s">
        <v>51</v>
      </c>
      <c r="H341" s="21">
        <v>1070</v>
      </c>
    </row>
    <row r="342" spans="1:8" ht="18.75" customHeight="1">
      <c r="A342" s="21">
        <v>340</v>
      </c>
      <c r="B342" s="73" t="s">
        <v>714</v>
      </c>
      <c r="C342" s="48" t="s">
        <v>10</v>
      </c>
      <c r="D342" s="48" t="s">
        <v>715</v>
      </c>
      <c r="E342" s="48" t="s">
        <v>494</v>
      </c>
      <c r="F342" s="38" t="s">
        <v>21</v>
      </c>
      <c r="G342" s="38" t="s">
        <v>51</v>
      </c>
      <c r="H342" s="21">
        <v>1070</v>
      </c>
    </row>
    <row r="343" spans="1:227" s="7" customFormat="1" ht="18.75" customHeight="1">
      <c r="A343" s="21">
        <v>341</v>
      </c>
      <c r="B343" s="73" t="s">
        <v>716</v>
      </c>
      <c r="C343" s="48" t="s">
        <v>10</v>
      </c>
      <c r="D343" s="48" t="s">
        <v>717</v>
      </c>
      <c r="E343" s="48" t="s">
        <v>494</v>
      </c>
      <c r="F343" s="38" t="s">
        <v>21</v>
      </c>
      <c r="G343" s="38" t="s">
        <v>129</v>
      </c>
      <c r="H343" s="21">
        <v>1070</v>
      </c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  <c r="CL343" s="70"/>
      <c r="CM343" s="70"/>
      <c r="CN343" s="70"/>
      <c r="CO343" s="70"/>
      <c r="CP343" s="70"/>
      <c r="CQ343" s="70"/>
      <c r="CR343" s="70"/>
      <c r="CS343" s="70"/>
      <c r="CT343" s="70"/>
      <c r="CU343" s="70"/>
      <c r="CV343" s="70"/>
      <c r="CW343" s="70"/>
      <c r="CX343" s="70"/>
      <c r="CY343" s="70"/>
      <c r="CZ343" s="70"/>
      <c r="DA343" s="70"/>
      <c r="DB343" s="70"/>
      <c r="DC343" s="70"/>
      <c r="DD343" s="70"/>
      <c r="DE343" s="70"/>
      <c r="DF343" s="70"/>
      <c r="DG343" s="70"/>
      <c r="DH343" s="70"/>
      <c r="DI343" s="70"/>
      <c r="DJ343" s="70"/>
      <c r="DK343" s="70"/>
      <c r="DL343" s="70"/>
      <c r="DM343" s="70"/>
      <c r="DN343" s="70"/>
      <c r="DO343" s="70"/>
      <c r="DP343" s="70"/>
      <c r="DQ343" s="70"/>
      <c r="DR343" s="70"/>
      <c r="DS343" s="70"/>
      <c r="DT343" s="70"/>
      <c r="DU343" s="70"/>
      <c r="DV343" s="70"/>
      <c r="DW343" s="70"/>
      <c r="DX343" s="70"/>
      <c r="DY343" s="70"/>
      <c r="DZ343" s="70"/>
      <c r="EA343" s="70"/>
      <c r="EB343" s="70"/>
      <c r="EC343" s="70"/>
      <c r="ED343" s="70"/>
      <c r="EE343" s="70"/>
      <c r="EF343" s="70"/>
      <c r="EG343" s="70"/>
      <c r="EH343" s="70"/>
      <c r="EI343" s="70"/>
      <c r="EJ343" s="70"/>
      <c r="EK343" s="70"/>
      <c r="EL343" s="70"/>
      <c r="EM343" s="70"/>
      <c r="EN343" s="70"/>
      <c r="EO343" s="70"/>
      <c r="EP343" s="70"/>
      <c r="EQ343" s="70"/>
      <c r="ER343" s="70"/>
      <c r="ES343" s="70"/>
      <c r="ET343" s="70"/>
      <c r="EU343" s="70"/>
      <c r="EV343" s="70"/>
      <c r="EW343" s="70"/>
      <c r="EX343" s="70"/>
      <c r="EY343" s="70"/>
      <c r="EZ343" s="70"/>
      <c r="FA343" s="70"/>
      <c r="FB343" s="70"/>
      <c r="FC343" s="70"/>
      <c r="FD343" s="70"/>
      <c r="FE343" s="70"/>
      <c r="FF343" s="70"/>
      <c r="FG343" s="70"/>
      <c r="FH343" s="70"/>
      <c r="FI343" s="70"/>
      <c r="FJ343" s="70"/>
      <c r="FK343" s="70"/>
      <c r="FL343" s="70"/>
      <c r="FM343" s="70"/>
      <c r="FN343" s="70"/>
      <c r="FO343" s="70"/>
      <c r="FP343" s="70"/>
      <c r="FQ343" s="70"/>
      <c r="FR343" s="70"/>
      <c r="FS343" s="70"/>
      <c r="FT343" s="70"/>
      <c r="FU343" s="70"/>
      <c r="FV343" s="70"/>
      <c r="FW343" s="70"/>
      <c r="FX343" s="70"/>
      <c r="FY343" s="70"/>
      <c r="FZ343" s="70"/>
      <c r="GA343" s="70"/>
      <c r="GB343" s="70"/>
      <c r="GC343" s="70"/>
      <c r="GD343" s="70"/>
      <c r="GE343" s="70"/>
      <c r="GF343" s="70"/>
      <c r="GG343" s="70"/>
      <c r="GH343" s="70"/>
      <c r="GI343" s="70"/>
      <c r="GJ343" s="70"/>
      <c r="GK343" s="70"/>
      <c r="GL343" s="70"/>
      <c r="GM343" s="70"/>
      <c r="GN343" s="70"/>
      <c r="GO343" s="70"/>
      <c r="GP343" s="70"/>
      <c r="GQ343" s="70"/>
      <c r="GR343" s="70"/>
      <c r="GS343" s="70"/>
      <c r="GT343" s="70"/>
      <c r="GU343" s="70"/>
      <c r="GV343" s="70"/>
      <c r="GW343" s="70"/>
      <c r="GX343" s="70"/>
      <c r="GY343" s="70"/>
      <c r="GZ343" s="70"/>
      <c r="HA343" s="70"/>
      <c r="HB343" s="70"/>
      <c r="HC343" s="70"/>
      <c r="HD343" s="70"/>
      <c r="HE343" s="70"/>
      <c r="HF343" s="70"/>
      <c r="HG343" s="70"/>
      <c r="HH343" s="70"/>
      <c r="HI343" s="70"/>
      <c r="HJ343" s="70"/>
      <c r="HK343" s="70"/>
      <c r="HL343" s="70"/>
      <c r="HM343" s="70"/>
      <c r="HN343" s="70"/>
      <c r="HO343" s="70"/>
      <c r="HP343" s="70"/>
      <c r="HQ343" s="70"/>
      <c r="HR343" s="70"/>
      <c r="HS343" s="70"/>
    </row>
    <row r="344" spans="1:227" s="7" customFormat="1" ht="18.75" customHeight="1">
      <c r="A344" s="21">
        <v>342</v>
      </c>
      <c r="B344" s="73" t="s">
        <v>718</v>
      </c>
      <c r="C344" s="48" t="s">
        <v>16</v>
      </c>
      <c r="D344" s="48" t="s">
        <v>719</v>
      </c>
      <c r="E344" s="48" t="s">
        <v>494</v>
      </c>
      <c r="F344" s="38" t="s">
        <v>21</v>
      </c>
      <c r="G344" s="38" t="s">
        <v>14</v>
      </c>
      <c r="H344" s="21">
        <v>1070</v>
      </c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  <c r="BY344" s="70"/>
      <c r="BZ344" s="70"/>
      <c r="CA344" s="70"/>
      <c r="CB344" s="70"/>
      <c r="CC344" s="70"/>
      <c r="CD344" s="70"/>
      <c r="CE344" s="70"/>
      <c r="CF344" s="70"/>
      <c r="CG344" s="70"/>
      <c r="CH344" s="70"/>
      <c r="CI344" s="70"/>
      <c r="CJ344" s="70"/>
      <c r="CK344" s="70"/>
      <c r="CL344" s="70"/>
      <c r="CM344" s="70"/>
      <c r="CN344" s="70"/>
      <c r="CO344" s="70"/>
      <c r="CP344" s="70"/>
      <c r="CQ344" s="70"/>
      <c r="CR344" s="70"/>
      <c r="CS344" s="70"/>
      <c r="CT344" s="70"/>
      <c r="CU344" s="70"/>
      <c r="CV344" s="70"/>
      <c r="CW344" s="70"/>
      <c r="CX344" s="70"/>
      <c r="CY344" s="70"/>
      <c r="CZ344" s="70"/>
      <c r="DA344" s="70"/>
      <c r="DB344" s="70"/>
      <c r="DC344" s="70"/>
      <c r="DD344" s="70"/>
      <c r="DE344" s="70"/>
      <c r="DF344" s="70"/>
      <c r="DG344" s="70"/>
      <c r="DH344" s="70"/>
      <c r="DI344" s="70"/>
      <c r="DJ344" s="70"/>
      <c r="DK344" s="70"/>
      <c r="DL344" s="70"/>
      <c r="DM344" s="70"/>
      <c r="DN344" s="70"/>
      <c r="DO344" s="70"/>
      <c r="DP344" s="70"/>
      <c r="DQ344" s="70"/>
      <c r="DR344" s="70"/>
      <c r="DS344" s="70"/>
      <c r="DT344" s="70"/>
      <c r="DU344" s="70"/>
      <c r="DV344" s="70"/>
      <c r="DW344" s="70"/>
      <c r="DX344" s="70"/>
      <c r="DY344" s="70"/>
      <c r="DZ344" s="70"/>
      <c r="EA344" s="70"/>
      <c r="EB344" s="70"/>
      <c r="EC344" s="70"/>
      <c r="ED344" s="70"/>
      <c r="EE344" s="70"/>
      <c r="EF344" s="70"/>
      <c r="EG344" s="70"/>
      <c r="EH344" s="70"/>
      <c r="EI344" s="70"/>
      <c r="EJ344" s="70"/>
      <c r="EK344" s="70"/>
      <c r="EL344" s="70"/>
      <c r="EM344" s="70"/>
      <c r="EN344" s="70"/>
      <c r="EO344" s="70"/>
      <c r="EP344" s="70"/>
      <c r="EQ344" s="70"/>
      <c r="ER344" s="70"/>
      <c r="ES344" s="70"/>
      <c r="ET344" s="70"/>
      <c r="EU344" s="70"/>
      <c r="EV344" s="70"/>
      <c r="EW344" s="70"/>
      <c r="EX344" s="70"/>
      <c r="EY344" s="70"/>
      <c r="EZ344" s="70"/>
      <c r="FA344" s="70"/>
      <c r="FB344" s="70"/>
      <c r="FC344" s="70"/>
      <c r="FD344" s="70"/>
      <c r="FE344" s="70"/>
      <c r="FF344" s="70"/>
      <c r="FG344" s="70"/>
      <c r="FH344" s="70"/>
      <c r="FI344" s="70"/>
      <c r="FJ344" s="70"/>
      <c r="FK344" s="70"/>
      <c r="FL344" s="70"/>
      <c r="FM344" s="70"/>
      <c r="FN344" s="70"/>
      <c r="FO344" s="70"/>
      <c r="FP344" s="70"/>
      <c r="FQ344" s="70"/>
      <c r="FR344" s="70"/>
      <c r="FS344" s="70"/>
      <c r="FT344" s="70"/>
      <c r="FU344" s="70"/>
      <c r="FV344" s="70"/>
      <c r="FW344" s="70"/>
      <c r="FX344" s="70"/>
      <c r="FY344" s="70"/>
      <c r="FZ344" s="70"/>
      <c r="GA344" s="70"/>
      <c r="GB344" s="70"/>
      <c r="GC344" s="70"/>
      <c r="GD344" s="70"/>
      <c r="GE344" s="70"/>
      <c r="GF344" s="70"/>
      <c r="GG344" s="70"/>
      <c r="GH344" s="70"/>
      <c r="GI344" s="70"/>
      <c r="GJ344" s="70"/>
      <c r="GK344" s="70"/>
      <c r="GL344" s="70"/>
      <c r="GM344" s="70"/>
      <c r="GN344" s="70"/>
      <c r="GO344" s="70"/>
      <c r="GP344" s="70"/>
      <c r="GQ344" s="70"/>
      <c r="GR344" s="70"/>
      <c r="GS344" s="70"/>
      <c r="GT344" s="70"/>
      <c r="GU344" s="70"/>
      <c r="GV344" s="70"/>
      <c r="GW344" s="70"/>
      <c r="GX344" s="70"/>
      <c r="GY344" s="70"/>
      <c r="GZ344" s="70"/>
      <c r="HA344" s="70"/>
      <c r="HB344" s="70"/>
      <c r="HC344" s="70"/>
      <c r="HD344" s="70"/>
      <c r="HE344" s="70"/>
      <c r="HF344" s="70"/>
      <c r="HG344" s="70"/>
      <c r="HH344" s="70"/>
      <c r="HI344" s="70"/>
      <c r="HJ344" s="70"/>
      <c r="HK344" s="70"/>
      <c r="HL344" s="70"/>
      <c r="HM344" s="70"/>
      <c r="HN344" s="70"/>
      <c r="HO344" s="70"/>
      <c r="HP344" s="70"/>
      <c r="HQ344" s="70"/>
      <c r="HR344" s="70"/>
      <c r="HS344" s="70"/>
    </row>
    <row r="345" spans="1:227" s="7" customFormat="1" ht="18.75" customHeight="1">
      <c r="A345" s="21">
        <v>343</v>
      </c>
      <c r="B345" s="73" t="s">
        <v>720</v>
      </c>
      <c r="C345" s="48" t="s">
        <v>10</v>
      </c>
      <c r="D345" s="48" t="s">
        <v>721</v>
      </c>
      <c r="E345" s="48" t="s">
        <v>494</v>
      </c>
      <c r="F345" s="38" t="s">
        <v>13</v>
      </c>
      <c r="G345" s="38" t="s">
        <v>51</v>
      </c>
      <c r="H345" s="21">
        <v>1070</v>
      </c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  <c r="BT345" s="70"/>
      <c r="BU345" s="70"/>
      <c r="BV345" s="70"/>
      <c r="BW345" s="70"/>
      <c r="BX345" s="70"/>
      <c r="BY345" s="70"/>
      <c r="BZ345" s="70"/>
      <c r="CA345" s="70"/>
      <c r="CB345" s="70"/>
      <c r="CC345" s="70"/>
      <c r="CD345" s="70"/>
      <c r="CE345" s="70"/>
      <c r="CF345" s="70"/>
      <c r="CG345" s="70"/>
      <c r="CH345" s="70"/>
      <c r="CI345" s="70"/>
      <c r="CJ345" s="70"/>
      <c r="CK345" s="70"/>
      <c r="CL345" s="70"/>
      <c r="CM345" s="70"/>
      <c r="CN345" s="70"/>
      <c r="CO345" s="70"/>
      <c r="CP345" s="70"/>
      <c r="CQ345" s="70"/>
      <c r="CR345" s="70"/>
      <c r="CS345" s="70"/>
      <c r="CT345" s="70"/>
      <c r="CU345" s="70"/>
      <c r="CV345" s="70"/>
      <c r="CW345" s="70"/>
      <c r="CX345" s="70"/>
      <c r="CY345" s="70"/>
      <c r="CZ345" s="70"/>
      <c r="DA345" s="70"/>
      <c r="DB345" s="70"/>
      <c r="DC345" s="70"/>
      <c r="DD345" s="70"/>
      <c r="DE345" s="70"/>
      <c r="DF345" s="70"/>
      <c r="DG345" s="70"/>
      <c r="DH345" s="70"/>
      <c r="DI345" s="70"/>
      <c r="DJ345" s="70"/>
      <c r="DK345" s="70"/>
      <c r="DL345" s="70"/>
      <c r="DM345" s="70"/>
      <c r="DN345" s="70"/>
      <c r="DO345" s="70"/>
      <c r="DP345" s="70"/>
      <c r="DQ345" s="70"/>
      <c r="DR345" s="70"/>
      <c r="DS345" s="70"/>
      <c r="DT345" s="70"/>
      <c r="DU345" s="70"/>
      <c r="DV345" s="70"/>
      <c r="DW345" s="70"/>
      <c r="DX345" s="70"/>
      <c r="DY345" s="70"/>
      <c r="DZ345" s="70"/>
      <c r="EA345" s="70"/>
      <c r="EB345" s="70"/>
      <c r="EC345" s="70"/>
      <c r="ED345" s="70"/>
      <c r="EE345" s="70"/>
      <c r="EF345" s="70"/>
      <c r="EG345" s="70"/>
      <c r="EH345" s="70"/>
      <c r="EI345" s="70"/>
      <c r="EJ345" s="70"/>
      <c r="EK345" s="70"/>
      <c r="EL345" s="70"/>
      <c r="EM345" s="70"/>
      <c r="EN345" s="70"/>
      <c r="EO345" s="70"/>
      <c r="EP345" s="70"/>
      <c r="EQ345" s="70"/>
      <c r="ER345" s="70"/>
      <c r="ES345" s="70"/>
      <c r="ET345" s="70"/>
      <c r="EU345" s="70"/>
      <c r="EV345" s="70"/>
      <c r="EW345" s="70"/>
      <c r="EX345" s="70"/>
      <c r="EY345" s="70"/>
      <c r="EZ345" s="70"/>
      <c r="FA345" s="70"/>
      <c r="FB345" s="70"/>
      <c r="FC345" s="70"/>
      <c r="FD345" s="70"/>
      <c r="FE345" s="70"/>
      <c r="FF345" s="70"/>
      <c r="FG345" s="70"/>
      <c r="FH345" s="70"/>
      <c r="FI345" s="70"/>
      <c r="FJ345" s="70"/>
      <c r="FK345" s="70"/>
      <c r="FL345" s="70"/>
      <c r="FM345" s="70"/>
      <c r="FN345" s="70"/>
      <c r="FO345" s="70"/>
      <c r="FP345" s="70"/>
      <c r="FQ345" s="70"/>
      <c r="FR345" s="70"/>
      <c r="FS345" s="70"/>
      <c r="FT345" s="70"/>
      <c r="FU345" s="70"/>
      <c r="FV345" s="70"/>
      <c r="FW345" s="70"/>
      <c r="FX345" s="70"/>
      <c r="FY345" s="70"/>
      <c r="FZ345" s="70"/>
      <c r="GA345" s="70"/>
      <c r="GB345" s="70"/>
      <c r="GC345" s="70"/>
      <c r="GD345" s="70"/>
      <c r="GE345" s="70"/>
      <c r="GF345" s="70"/>
      <c r="GG345" s="70"/>
      <c r="GH345" s="70"/>
      <c r="GI345" s="70"/>
      <c r="GJ345" s="70"/>
      <c r="GK345" s="70"/>
      <c r="GL345" s="70"/>
      <c r="GM345" s="70"/>
      <c r="GN345" s="70"/>
      <c r="GO345" s="70"/>
      <c r="GP345" s="70"/>
      <c r="GQ345" s="70"/>
      <c r="GR345" s="70"/>
      <c r="GS345" s="70"/>
      <c r="GT345" s="70"/>
      <c r="GU345" s="70"/>
      <c r="GV345" s="70"/>
      <c r="GW345" s="70"/>
      <c r="GX345" s="70"/>
      <c r="GY345" s="70"/>
      <c r="GZ345" s="70"/>
      <c r="HA345" s="70"/>
      <c r="HB345" s="70"/>
      <c r="HC345" s="70"/>
      <c r="HD345" s="70"/>
      <c r="HE345" s="70"/>
      <c r="HF345" s="70"/>
      <c r="HG345" s="70"/>
      <c r="HH345" s="70"/>
      <c r="HI345" s="70"/>
      <c r="HJ345" s="70"/>
      <c r="HK345" s="70"/>
      <c r="HL345" s="70"/>
      <c r="HM345" s="70"/>
      <c r="HN345" s="70"/>
      <c r="HO345" s="70"/>
      <c r="HP345" s="70"/>
      <c r="HQ345" s="70"/>
      <c r="HR345" s="70"/>
      <c r="HS345" s="70"/>
    </row>
    <row r="346" spans="1:8" ht="18.75" customHeight="1">
      <c r="A346" s="21">
        <v>344</v>
      </c>
      <c r="B346" s="73" t="s">
        <v>722</v>
      </c>
      <c r="C346" s="48" t="s">
        <v>16</v>
      </c>
      <c r="D346" s="48" t="s">
        <v>723</v>
      </c>
      <c r="E346" s="48" t="s">
        <v>494</v>
      </c>
      <c r="F346" s="38" t="s">
        <v>13</v>
      </c>
      <c r="G346" s="38" t="s">
        <v>14</v>
      </c>
      <c r="H346" s="21">
        <v>1070</v>
      </c>
    </row>
    <row r="347" spans="1:8" ht="18.75" customHeight="1">
      <c r="A347" s="21">
        <v>345</v>
      </c>
      <c r="B347" s="73" t="s">
        <v>724</v>
      </c>
      <c r="C347" s="48" t="s">
        <v>16</v>
      </c>
      <c r="D347" s="48" t="s">
        <v>725</v>
      </c>
      <c r="E347" s="48" t="s">
        <v>494</v>
      </c>
      <c r="F347" s="38" t="s">
        <v>21</v>
      </c>
      <c r="G347" s="38" t="s">
        <v>14</v>
      </c>
      <c r="H347" s="21">
        <v>1070</v>
      </c>
    </row>
    <row r="348" spans="1:8" ht="18.75" customHeight="1">
      <c r="A348" s="21">
        <v>346</v>
      </c>
      <c r="B348" s="73" t="s">
        <v>726</v>
      </c>
      <c r="C348" s="48" t="s">
        <v>10</v>
      </c>
      <c r="D348" s="48" t="s">
        <v>727</v>
      </c>
      <c r="E348" s="48" t="s">
        <v>494</v>
      </c>
      <c r="F348" s="38" t="s">
        <v>21</v>
      </c>
      <c r="G348" s="38" t="s">
        <v>14</v>
      </c>
      <c r="H348" s="21">
        <v>1070</v>
      </c>
    </row>
    <row r="349" spans="1:8" ht="18.75" customHeight="1">
      <c r="A349" s="21">
        <v>347</v>
      </c>
      <c r="B349" s="73" t="s">
        <v>728</v>
      </c>
      <c r="C349" s="48" t="s">
        <v>10</v>
      </c>
      <c r="D349" s="48" t="s">
        <v>729</v>
      </c>
      <c r="E349" s="48" t="s">
        <v>494</v>
      </c>
      <c r="F349" s="38" t="s">
        <v>21</v>
      </c>
      <c r="G349" s="75">
        <v>201901</v>
      </c>
      <c r="H349" s="21">
        <v>1070</v>
      </c>
    </row>
    <row r="350" spans="1:8" ht="18.75" customHeight="1">
      <c r="A350" s="21">
        <v>348</v>
      </c>
      <c r="B350" s="73" t="s">
        <v>730</v>
      </c>
      <c r="C350" s="48" t="s">
        <v>10</v>
      </c>
      <c r="D350" s="48" t="s">
        <v>731</v>
      </c>
      <c r="E350" s="48" t="s">
        <v>494</v>
      </c>
      <c r="F350" s="38" t="s">
        <v>13</v>
      </c>
      <c r="G350" s="38" t="s">
        <v>14</v>
      </c>
      <c r="H350" s="21">
        <v>1070</v>
      </c>
    </row>
    <row r="351" spans="1:8" ht="18.75" customHeight="1">
      <c r="A351" s="21">
        <v>349</v>
      </c>
      <c r="B351" s="73" t="s">
        <v>732</v>
      </c>
      <c r="C351" s="48" t="s">
        <v>10</v>
      </c>
      <c r="D351" s="48" t="s">
        <v>733</v>
      </c>
      <c r="E351" s="48" t="s">
        <v>494</v>
      </c>
      <c r="F351" s="38" t="s">
        <v>21</v>
      </c>
      <c r="G351" s="80">
        <v>201906</v>
      </c>
      <c r="H351" s="21">
        <v>1070</v>
      </c>
    </row>
    <row r="352" spans="1:227" s="6" customFormat="1" ht="18.75" customHeight="1">
      <c r="A352" s="21">
        <v>350</v>
      </c>
      <c r="B352" s="73" t="s">
        <v>734</v>
      </c>
      <c r="C352" s="48" t="s">
        <v>10</v>
      </c>
      <c r="D352" s="48" t="s">
        <v>735</v>
      </c>
      <c r="E352" s="48" t="s">
        <v>494</v>
      </c>
      <c r="F352" s="38" t="s">
        <v>21</v>
      </c>
      <c r="G352" s="80">
        <v>202002</v>
      </c>
      <c r="H352" s="21">
        <v>1070</v>
      </c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  <c r="FT352" s="44"/>
      <c r="FU352" s="44"/>
      <c r="FV352" s="44"/>
      <c r="FW352" s="44"/>
      <c r="FX352" s="44"/>
      <c r="FY352" s="44"/>
      <c r="FZ352" s="44"/>
      <c r="GA352" s="44"/>
      <c r="GB352" s="44"/>
      <c r="GC352" s="44"/>
      <c r="GD352" s="44"/>
      <c r="GE352" s="44"/>
      <c r="GF352" s="44"/>
      <c r="GG352" s="44"/>
      <c r="GH352" s="44"/>
      <c r="GI352" s="44"/>
      <c r="GJ352" s="44"/>
      <c r="GK352" s="44"/>
      <c r="GL352" s="44"/>
      <c r="GM352" s="44"/>
      <c r="GN352" s="44"/>
      <c r="GO352" s="44"/>
      <c r="GP352" s="44"/>
      <c r="GQ352" s="44"/>
      <c r="GR352" s="44"/>
      <c r="GS352" s="44"/>
      <c r="GT352" s="44"/>
      <c r="GU352" s="44"/>
      <c r="GV352" s="44"/>
      <c r="GW352" s="44"/>
      <c r="GX352" s="44"/>
      <c r="GY352" s="44"/>
      <c r="GZ352" s="44"/>
      <c r="HA352" s="44"/>
      <c r="HB352" s="44"/>
      <c r="HC352" s="44"/>
      <c r="HD352" s="44"/>
      <c r="HE352" s="44"/>
      <c r="HF352" s="44"/>
      <c r="HG352" s="44"/>
      <c r="HH352" s="44"/>
      <c r="HI352" s="44"/>
      <c r="HJ352" s="44"/>
      <c r="HK352" s="44"/>
      <c r="HL352" s="44"/>
      <c r="HM352" s="44"/>
      <c r="HN352" s="44"/>
      <c r="HO352" s="44"/>
      <c r="HP352" s="44"/>
      <c r="HQ352" s="44"/>
      <c r="HR352" s="44"/>
      <c r="HS352" s="44"/>
    </row>
    <row r="353" spans="1:8" ht="18.75" customHeight="1">
      <c r="A353" s="21">
        <v>351</v>
      </c>
      <c r="B353" s="30" t="s">
        <v>736</v>
      </c>
      <c r="C353" s="71" t="s">
        <v>16</v>
      </c>
      <c r="D353" s="19" t="s">
        <v>737</v>
      </c>
      <c r="E353" s="68" t="s">
        <v>738</v>
      </c>
      <c r="F353" s="71" t="s">
        <v>21</v>
      </c>
      <c r="G353" s="71">
        <v>201810</v>
      </c>
      <c r="H353" s="68">
        <v>680</v>
      </c>
    </row>
    <row r="354" spans="1:8" ht="18.75" customHeight="1">
      <c r="A354" s="21">
        <v>352</v>
      </c>
      <c r="B354" s="67" t="s">
        <v>739</v>
      </c>
      <c r="C354" s="68" t="s">
        <v>10</v>
      </c>
      <c r="D354" s="89" t="s">
        <v>740</v>
      </c>
      <c r="E354" s="68" t="s">
        <v>738</v>
      </c>
      <c r="F354" s="68" t="s">
        <v>21</v>
      </c>
      <c r="G354" s="68">
        <v>201610</v>
      </c>
      <c r="H354" s="68">
        <v>680</v>
      </c>
    </row>
    <row r="355" spans="1:8" ht="18.75" customHeight="1">
      <c r="A355" s="21">
        <v>353</v>
      </c>
      <c r="B355" s="30" t="s">
        <v>633</v>
      </c>
      <c r="C355" s="35" t="s">
        <v>16</v>
      </c>
      <c r="D355" s="48" t="s">
        <v>741</v>
      </c>
      <c r="E355" s="68" t="s">
        <v>738</v>
      </c>
      <c r="F355" s="68" t="s">
        <v>21</v>
      </c>
      <c r="G355" s="35">
        <v>201910</v>
      </c>
      <c r="H355" s="68">
        <v>680</v>
      </c>
    </row>
    <row r="356" spans="1:8" ht="18.75" customHeight="1">
      <c r="A356" s="21">
        <v>354</v>
      </c>
      <c r="B356" s="30" t="s">
        <v>742</v>
      </c>
      <c r="C356" s="35" t="s">
        <v>10</v>
      </c>
      <c r="D356" s="48" t="s">
        <v>743</v>
      </c>
      <c r="E356" s="68" t="s">
        <v>738</v>
      </c>
      <c r="F356" s="68" t="s">
        <v>21</v>
      </c>
      <c r="G356" s="35">
        <v>201910</v>
      </c>
      <c r="H356" s="68">
        <v>680</v>
      </c>
    </row>
    <row r="357" spans="1:8" ht="18.75" customHeight="1">
      <c r="A357" s="21">
        <v>355</v>
      </c>
      <c r="B357" s="30" t="s">
        <v>744</v>
      </c>
      <c r="C357" s="35" t="s">
        <v>10</v>
      </c>
      <c r="D357" s="48" t="s">
        <v>745</v>
      </c>
      <c r="E357" s="68" t="s">
        <v>738</v>
      </c>
      <c r="F357" s="68" t="s">
        <v>21</v>
      </c>
      <c r="G357" s="35">
        <v>201910</v>
      </c>
      <c r="H357" s="68">
        <v>680</v>
      </c>
    </row>
    <row r="358" spans="1:8" ht="18.75" customHeight="1">
      <c r="A358" s="21">
        <v>356</v>
      </c>
      <c r="B358" s="30" t="s">
        <v>746</v>
      </c>
      <c r="C358" s="35" t="s">
        <v>16</v>
      </c>
      <c r="D358" s="48" t="s">
        <v>747</v>
      </c>
      <c r="E358" s="68" t="s">
        <v>738</v>
      </c>
      <c r="F358" s="68" t="s">
        <v>21</v>
      </c>
      <c r="G358" s="35">
        <v>201901</v>
      </c>
      <c r="H358" s="68">
        <v>680</v>
      </c>
    </row>
    <row r="359" spans="1:8" ht="18.75" customHeight="1">
      <c r="A359" s="21">
        <v>357</v>
      </c>
      <c r="B359" s="30" t="s">
        <v>748</v>
      </c>
      <c r="C359" s="35" t="s">
        <v>16</v>
      </c>
      <c r="D359" s="48" t="s">
        <v>749</v>
      </c>
      <c r="E359" s="68" t="s">
        <v>738</v>
      </c>
      <c r="F359" s="68" t="s">
        <v>21</v>
      </c>
      <c r="G359" s="35">
        <v>202005</v>
      </c>
      <c r="H359" s="68">
        <v>680</v>
      </c>
    </row>
    <row r="360" spans="1:8" ht="18.75" customHeight="1">
      <c r="A360" s="21">
        <v>358</v>
      </c>
      <c r="B360" s="30" t="s">
        <v>750</v>
      </c>
      <c r="C360" s="35" t="s">
        <v>10</v>
      </c>
      <c r="D360" s="48" t="s">
        <v>751</v>
      </c>
      <c r="E360" s="68" t="s">
        <v>738</v>
      </c>
      <c r="F360" s="68" t="s">
        <v>21</v>
      </c>
      <c r="G360" s="35">
        <v>202005</v>
      </c>
      <c r="H360" s="68">
        <v>680</v>
      </c>
    </row>
    <row r="361" spans="1:8" ht="18.75" customHeight="1">
      <c r="A361" s="21">
        <v>359</v>
      </c>
      <c r="B361" s="30" t="s">
        <v>752</v>
      </c>
      <c r="C361" s="35" t="s">
        <v>16</v>
      </c>
      <c r="D361" s="48" t="s">
        <v>753</v>
      </c>
      <c r="E361" s="68" t="s">
        <v>738</v>
      </c>
      <c r="F361" s="68" t="s">
        <v>21</v>
      </c>
      <c r="G361" s="35">
        <v>201910</v>
      </c>
      <c r="H361" s="68">
        <v>680</v>
      </c>
    </row>
    <row r="362" spans="1:8" ht="18.75" customHeight="1">
      <c r="A362" s="21">
        <v>360</v>
      </c>
      <c r="B362" s="30" t="s">
        <v>754</v>
      </c>
      <c r="C362" s="35" t="s">
        <v>10</v>
      </c>
      <c r="D362" s="48" t="s">
        <v>755</v>
      </c>
      <c r="E362" s="68" t="s">
        <v>738</v>
      </c>
      <c r="F362" s="68" t="s">
        <v>21</v>
      </c>
      <c r="G362" s="35">
        <v>201910</v>
      </c>
      <c r="H362" s="68">
        <v>680</v>
      </c>
    </row>
    <row r="363" spans="1:227" s="6" customFormat="1" ht="18.75" customHeight="1">
      <c r="A363" s="21">
        <v>361</v>
      </c>
      <c r="B363" s="82" t="s">
        <v>756</v>
      </c>
      <c r="C363" s="83" t="s">
        <v>16</v>
      </c>
      <c r="D363" s="84" t="s">
        <v>757</v>
      </c>
      <c r="E363" s="68" t="s">
        <v>738</v>
      </c>
      <c r="F363" s="68" t="s">
        <v>21</v>
      </c>
      <c r="G363" s="35">
        <v>202004</v>
      </c>
      <c r="H363" s="68">
        <v>680</v>
      </c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  <c r="DU363" s="44"/>
      <c r="DV363" s="44"/>
      <c r="DW363" s="44"/>
      <c r="DX363" s="44"/>
      <c r="DY363" s="44"/>
      <c r="DZ363" s="44"/>
      <c r="EA363" s="44"/>
      <c r="EB363" s="44"/>
      <c r="EC363" s="44"/>
      <c r="ED363" s="44"/>
      <c r="EE363" s="44"/>
      <c r="EF363" s="44"/>
      <c r="EG363" s="44"/>
      <c r="EH363" s="44"/>
      <c r="EI363" s="44"/>
      <c r="EJ363" s="44"/>
      <c r="EK363" s="44"/>
      <c r="EL363" s="44"/>
      <c r="EM363" s="44"/>
      <c r="EN363" s="44"/>
      <c r="EO363" s="44"/>
      <c r="EP363" s="44"/>
      <c r="EQ363" s="44"/>
      <c r="ER363" s="44"/>
      <c r="ES363" s="44"/>
      <c r="ET363" s="44"/>
      <c r="EU363" s="44"/>
      <c r="EV363" s="44"/>
      <c r="EW363" s="44"/>
      <c r="EX363" s="44"/>
      <c r="EY363" s="44"/>
      <c r="EZ363" s="44"/>
      <c r="FA363" s="44"/>
      <c r="FB363" s="44"/>
      <c r="FC363" s="44"/>
      <c r="FD363" s="44"/>
      <c r="FE363" s="44"/>
      <c r="FF363" s="44"/>
      <c r="FG363" s="44"/>
      <c r="FH363" s="44"/>
      <c r="FI363" s="44"/>
      <c r="FJ363" s="44"/>
      <c r="FK363" s="44"/>
      <c r="FL363" s="44"/>
      <c r="FM363" s="44"/>
      <c r="FN363" s="44"/>
      <c r="FO363" s="44"/>
      <c r="FP363" s="44"/>
      <c r="FQ363" s="44"/>
      <c r="FR363" s="44"/>
      <c r="FS363" s="44"/>
      <c r="FT363" s="44"/>
      <c r="FU363" s="44"/>
      <c r="FV363" s="44"/>
      <c r="FW363" s="44"/>
      <c r="FX363" s="44"/>
      <c r="FY363" s="44"/>
      <c r="FZ363" s="44"/>
      <c r="GA363" s="44"/>
      <c r="GB363" s="44"/>
      <c r="GC363" s="44"/>
      <c r="GD363" s="44"/>
      <c r="GE363" s="44"/>
      <c r="GF363" s="44"/>
      <c r="GG363" s="44"/>
      <c r="GH363" s="44"/>
      <c r="GI363" s="44"/>
      <c r="GJ363" s="44"/>
      <c r="GK363" s="44"/>
      <c r="GL363" s="44"/>
      <c r="GM363" s="44"/>
      <c r="GN363" s="44"/>
      <c r="GO363" s="44"/>
      <c r="GP363" s="44"/>
      <c r="GQ363" s="44"/>
      <c r="GR363" s="44"/>
      <c r="GS363" s="44"/>
      <c r="GT363" s="44"/>
      <c r="GU363" s="44"/>
      <c r="GV363" s="44"/>
      <c r="GW363" s="44"/>
      <c r="GX363" s="44"/>
      <c r="GY363" s="44"/>
      <c r="GZ363" s="44"/>
      <c r="HA363" s="44"/>
      <c r="HB363" s="44"/>
      <c r="HC363" s="44"/>
      <c r="HD363" s="44"/>
      <c r="HE363" s="44"/>
      <c r="HF363" s="44"/>
      <c r="HG363" s="44"/>
      <c r="HH363" s="44"/>
      <c r="HI363" s="44"/>
      <c r="HJ363" s="44"/>
      <c r="HK363" s="44"/>
      <c r="HL363" s="44"/>
      <c r="HM363" s="44"/>
      <c r="HN363" s="44"/>
      <c r="HO363" s="44"/>
      <c r="HP363" s="44"/>
      <c r="HQ363" s="44"/>
      <c r="HR363" s="44"/>
      <c r="HS363" s="44"/>
    </row>
    <row r="364" spans="1:8" ht="18.75" customHeight="1">
      <c r="A364" s="21">
        <v>362</v>
      </c>
      <c r="B364" s="30" t="s">
        <v>758</v>
      </c>
      <c r="C364" s="35" t="s">
        <v>16</v>
      </c>
      <c r="D364" s="48" t="s">
        <v>759</v>
      </c>
      <c r="E364" s="68" t="s">
        <v>738</v>
      </c>
      <c r="F364" s="68" t="s">
        <v>21</v>
      </c>
      <c r="G364" s="35">
        <v>201910</v>
      </c>
      <c r="H364" s="68">
        <v>680</v>
      </c>
    </row>
    <row r="365" spans="1:8" ht="18.75" customHeight="1">
      <c r="A365" s="21">
        <v>363</v>
      </c>
      <c r="B365" s="30" t="s">
        <v>760</v>
      </c>
      <c r="C365" s="35" t="s">
        <v>16</v>
      </c>
      <c r="D365" s="48" t="s">
        <v>761</v>
      </c>
      <c r="E365" s="68" t="s">
        <v>738</v>
      </c>
      <c r="F365" s="68" t="s">
        <v>21</v>
      </c>
      <c r="G365" s="35">
        <v>201910</v>
      </c>
      <c r="H365" s="68">
        <v>680</v>
      </c>
    </row>
    <row r="366" spans="1:8" ht="18.75" customHeight="1">
      <c r="A366" s="21">
        <v>364</v>
      </c>
      <c r="B366" s="30" t="s">
        <v>762</v>
      </c>
      <c r="C366" s="35" t="s">
        <v>16</v>
      </c>
      <c r="D366" s="48" t="s">
        <v>763</v>
      </c>
      <c r="E366" s="68" t="s">
        <v>738</v>
      </c>
      <c r="F366" s="68" t="s">
        <v>21</v>
      </c>
      <c r="G366" s="35">
        <v>201910</v>
      </c>
      <c r="H366" s="68">
        <v>680</v>
      </c>
    </row>
    <row r="367" spans="1:8" ht="18.75" customHeight="1">
      <c r="A367" s="21">
        <v>365</v>
      </c>
      <c r="B367" s="30" t="s">
        <v>764</v>
      </c>
      <c r="C367" s="35" t="s">
        <v>10</v>
      </c>
      <c r="D367" s="48" t="s">
        <v>765</v>
      </c>
      <c r="E367" s="68" t="s">
        <v>738</v>
      </c>
      <c r="F367" s="68" t="s">
        <v>21</v>
      </c>
      <c r="G367" s="35">
        <v>201910</v>
      </c>
      <c r="H367" s="68">
        <v>680</v>
      </c>
    </row>
    <row r="368" spans="1:8" ht="18.75" customHeight="1">
      <c r="A368" s="21">
        <v>366</v>
      </c>
      <c r="B368" s="30" t="s">
        <v>766</v>
      </c>
      <c r="C368" s="35" t="s">
        <v>16</v>
      </c>
      <c r="D368" s="48" t="s">
        <v>767</v>
      </c>
      <c r="E368" s="68" t="s">
        <v>738</v>
      </c>
      <c r="F368" s="68" t="s">
        <v>21</v>
      </c>
      <c r="G368" s="35">
        <v>201910</v>
      </c>
      <c r="H368" s="68">
        <v>680</v>
      </c>
    </row>
    <row r="369" spans="1:8" ht="18.75" customHeight="1">
      <c r="A369" s="21">
        <v>367</v>
      </c>
      <c r="B369" s="30" t="s">
        <v>768</v>
      </c>
      <c r="C369" s="35" t="s">
        <v>10</v>
      </c>
      <c r="D369" s="48" t="s">
        <v>769</v>
      </c>
      <c r="E369" s="68" t="s">
        <v>738</v>
      </c>
      <c r="F369" s="68" t="s">
        <v>21</v>
      </c>
      <c r="G369" s="35">
        <v>201910</v>
      </c>
      <c r="H369" s="68">
        <v>680</v>
      </c>
    </row>
    <row r="370" spans="1:8" ht="18.75" customHeight="1">
      <c r="A370" s="21">
        <v>368</v>
      </c>
      <c r="B370" s="30" t="s">
        <v>770</v>
      </c>
      <c r="C370" s="35" t="s">
        <v>16</v>
      </c>
      <c r="D370" s="48" t="s">
        <v>771</v>
      </c>
      <c r="E370" s="68" t="s">
        <v>738</v>
      </c>
      <c r="F370" s="68" t="s">
        <v>21</v>
      </c>
      <c r="G370" s="35">
        <v>201910</v>
      </c>
      <c r="H370" s="68">
        <v>680</v>
      </c>
    </row>
    <row r="371" spans="1:8" ht="18.75" customHeight="1">
      <c r="A371" s="21">
        <v>369</v>
      </c>
      <c r="B371" s="30" t="s">
        <v>772</v>
      </c>
      <c r="C371" s="35" t="s">
        <v>10</v>
      </c>
      <c r="D371" s="48" t="s">
        <v>773</v>
      </c>
      <c r="E371" s="68" t="s">
        <v>738</v>
      </c>
      <c r="F371" s="68" t="s">
        <v>21</v>
      </c>
      <c r="G371" s="35">
        <v>201910</v>
      </c>
      <c r="H371" s="68">
        <v>680</v>
      </c>
    </row>
    <row r="372" spans="1:8" ht="18.75" customHeight="1">
      <c r="A372" s="21">
        <v>370</v>
      </c>
      <c r="B372" s="30" t="s">
        <v>774</v>
      </c>
      <c r="C372" s="35" t="s">
        <v>10</v>
      </c>
      <c r="D372" s="48" t="s">
        <v>775</v>
      </c>
      <c r="E372" s="68" t="s">
        <v>738</v>
      </c>
      <c r="F372" s="68" t="s">
        <v>21</v>
      </c>
      <c r="G372" s="35">
        <v>201910</v>
      </c>
      <c r="H372" s="68">
        <v>680</v>
      </c>
    </row>
  </sheetData>
  <sheetProtection/>
  <autoFilter ref="A2:H372"/>
  <mergeCells count="1">
    <mergeCell ref="A1:H1"/>
  </mergeCells>
  <conditionalFormatting sqref="A295 C295:H295">
    <cfRule type="expression" priority="1" dxfId="0" stopIfTrue="1">
      <formula>AND(COUNTIF($A$295,A295)+COUNTIF($C$295:$H$295,A295)&gt;1,NOT(ISBLANK(A295)))</formula>
    </cfRule>
  </conditionalFormatting>
  <printOptions gridLines="1"/>
  <pageMargins left="0.7513888888888889" right="0" top="0.275" bottom="0.4326388888888889" header="0" footer="0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xiaoapple</cp:lastModifiedBy>
  <cp:lastPrinted>2019-06-13T03:59:58Z</cp:lastPrinted>
  <dcterms:created xsi:type="dcterms:W3CDTF">2011-10-31T02:12:03Z</dcterms:created>
  <dcterms:modified xsi:type="dcterms:W3CDTF">2020-12-23T02:13:43Z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